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еестр" sheetId="1" r:id="rId1"/>
    <sheet name="Справочники" sheetId="2" state="hidden" r:id="rId2"/>
    <sheet name="tmpWQ1" sheetId="3" state="veryHidden" r:id="rId3"/>
  </sheets>
  <definedNames>
    <definedName name="ExternalData_37" localSheetId="2">'tmpWQ1'!$A$1:$D$8</definedName>
    <definedName name="авар">'Справочники'!$A$161:$A$162</definedName>
    <definedName name="арх">'Справочники'!$A$443:$A$444</definedName>
    <definedName name="газ">'Справочники'!$A$196:$A$197</definedName>
    <definedName name="гвс">'Справочники'!$A$175:$A$180</definedName>
    <definedName name="истиналожь">'Справочники'!$A$462:$A$463</definedName>
    <definedName name="канализац">'Справочники'!$A$190:$A$192</definedName>
    <definedName name="крыша">'Справочники'!$A$227:$A$228</definedName>
    <definedName name="маткровли">'Справочники'!$A$467:$A$468</definedName>
    <definedName name="отопл">'Справочники'!$A$166:$A$171</definedName>
    <definedName name="перекр">'Справочники'!$A$232:$A$237</definedName>
    <definedName name="регион">'Справочники'!$A$3:$A$85</definedName>
    <definedName name="совет">'Справочники'!$A$156:$A$157</definedName>
    <definedName name="способформ">'Справочники'!$A$472:$A$474</definedName>
    <definedName name="стены">'Справочники'!$A$201:$A$223</definedName>
    <definedName name="тип_здания">'Справочники'!$A$259:$A$439</definedName>
    <definedName name="тип_нп">'Справочники'!$B$89:$B$96</definedName>
    <definedName name="тип_ул">'Справочники'!$B$100:$B$144</definedName>
    <definedName name="управл">'Справочники'!$A$148:$A$152</definedName>
    <definedName name="фасад">'Справочники'!$A$448:$A$458</definedName>
    <definedName name="фундамент">'Справочники'!$A$241:$A$255</definedName>
    <definedName name="хвс">'Справочники'!$A$184:$A$186</definedName>
    <definedName name="_xlnm._FilterDatabase" localSheetId="0" hidden="1">'Реестр'!$A$1:$AJ$32</definedName>
  </definedNames>
  <calcPr fullCalcOnLoad="1"/>
</workbook>
</file>

<file path=xl/sharedStrings.xml><?xml version="1.0" encoding="utf-8"?>
<sst xmlns="http://schemas.openxmlformats.org/spreadsheetml/2006/main" count="778" uniqueCount="618">
  <si>
    <t>Населенный пункт</t>
  </si>
  <si>
    <t>Наименование улицы</t>
  </si>
  <si>
    <t>Код улицы КЛАДР*</t>
  </si>
  <si>
    <t>Номер дома</t>
  </si>
  <si>
    <t>Год постройки</t>
  </si>
  <si>
    <t>Год ввода в эксплуатацию</t>
  </si>
  <si>
    <t>Количество этажей</t>
  </si>
  <si>
    <t>Количество подъездов</t>
  </si>
  <si>
    <t>Количество квартир</t>
  </si>
  <si>
    <t>Количество пассажирских лифтов</t>
  </si>
  <si>
    <t>Количество грузовых лифтов</t>
  </si>
  <si>
    <t>Общий износ дома, %</t>
  </si>
  <si>
    <t>Дата приватизации первой квартиры</t>
  </si>
  <si>
    <t>Способ управления домом</t>
  </si>
  <si>
    <t>Наличие энергетического паспорта</t>
  </si>
  <si>
    <r>
      <rPr>
        <sz val="10"/>
        <color indexed="8"/>
        <rFont val="Arial Cyr"/>
        <family val="0"/>
      </rPr>
      <t>Общая полезная площадь дома, м</t>
    </r>
    <r>
      <rPr>
        <vertAlign val="superscript"/>
        <sz val="12"/>
        <color indexed="8"/>
        <rFont val="Times New Roman"/>
        <family val="0"/>
      </rPr>
      <t>2</t>
    </r>
  </si>
  <si>
    <r>
      <rPr>
        <sz val="10"/>
        <color indexed="8"/>
        <rFont val="Arial Cyr"/>
        <family val="0"/>
      </rPr>
      <t>Площадь кровли, м</t>
    </r>
    <r>
      <rPr>
        <vertAlign val="superscript"/>
        <sz val="12"/>
        <color indexed="8"/>
        <rFont val="Times New Roman"/>
        <family val="0"/>
      </rPr>
      <t>2</t>
    </r>
  </si>
  <si>
    <r>
      <rPr>
        <sz val="10"/>
        <color indexed="8"/>
        <rFont val="Arial Cyr"/>
        <family val="0"/>
      </rPr>
      <t>Площадь фасада, м</t>
    </r>
    <r>
      <rPr>
        <vertAlign val="superscript"/>
        <sz val="12"/>
        <color indexed="8"/>
        <rFont val="Times New Roman"/>
        <family val="0"/>
      </rPr>
      <t>2</t>
    </r>
  </si>
  <si>
    <r>
      <rPr>
        <sz val="10"/>
        <color indexed="8"/>
        <rFont val="Arial Cyr"/>
        <family val="0"/>
      </rPr>
      <t>Площадь подвального помещения, м</t>
    </r>
    <r>
      <rPr>
        <vertAlign val="superscript"/>
        <sz val="12"/>
        <color indexed="8"/>
        <rFont val="Times New Roman"/>
        <family val="0"/>
      </rPr>
      <t>2</t>
    </r>
  </si>
  <si>
    <t>Площадь фундамента, м2</t>
  </si>
  <si>
    <t>Год проведения последнего ремонта (перечислить виды работ)</t>
  </si>
  <si>
    <t>Вид отопления</t>
  </si>
  <si>
    <t>Вид горячего водоснабжения</t>
  </si>
  <si>
    <t>Вид холодного водоснабжения</t>
  </si>
  <si>
    <t>Канализование</t>
  </si>
  <si>
    <t>Газоснабжение</t>
  </si>
  <si>
    <t>Материал стен</t>
  </si>
  <si>
    <t>Тип фасада</t>
  </si>
  <si>
    <t>Конструкция крыши</t>
  </si>
  <si>
    <t>Наличие вентилируемых каналов</t>
  </si>
  <si>
    <t>Материал кровли</t>
  </si>
  <si>
    <t>Тип перекрытий</t>
  </si>
  <si>
    <t>Тип фундамента</t>
  </si>
  <si>
    <t>Наличие системы пожаротушения и дымоудаления</t>
  </si>
  <si>
    <t>Наличие пожарных гидрантов</t>
  </si>
  <si>
    <t>Наличие пандусов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</si>
  <si>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</si>
  <si>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</si>
  <si>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</si>
  <si>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</si>
  <si>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</si>
  <si>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</si>
  <si>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</si>
  <si>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</si>
  <si>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</si>
  <si>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</si>
  <si>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</si>
  <si>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</si>
  <si>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</si>
  <si>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</si>
  <si>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</si>
  <si>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</si>
  <si>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</si>
  <si>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</si>
  <si>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</si>
  <si>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</si>
  <si>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</si>
  <si>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</si>
  <si>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</si>
  <si>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</si>
  <si>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</si>
  <si>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</si>
  <si>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</si>
  <si>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</si>
  <si>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</si>
  <si>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</si>
  <si>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</si>
  <si>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</si>
  <si>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</si>
  <si>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</si>
  <si>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</si>
  <si>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Атажукино</t>
  </si>
  <si>
    <t>Апшева</t>
  </si>
  <si>
    <t>07002000012000400</t>
  </si>
  <si>
    <t>32А КОРПУС А</t>
  </si>
  <si>
    <t>32А КОРПУС Б</t>
  </si>
  <si>
    <t>71</t>
  </si>
  <si>
    <t>81</t>
  </si>
  <si>
    <t>Жанхотеко</t>
  </si>
  <si>
    <t>Заречная</t>
  </si>
  <si>
    <t>07002000005000200</t>
  </si>
  <si>
    <t>Пролетарская</t>
  </si>
  <si>
    <t>07002000005000800</t>
  </si>
  <si>
    <t>94</t>
  </si>
  <si>
    <t>96</t>
  </si>
  <si>
    <t>100</t>
  </si>
  <si>
    <t>104</t>
  </si>
  <si>
    <t>Заюково</t>
  </si>
  <si>
    <t>Проектируемая</t>
  </si>
  <si>
    <t>07002000006007100</t>
  </si>
  <si>
    <t>Куба-Таба</t>
  </si>
  <si>
    <t>Советская</t>
  </si>
  <si>
    <t>07002000011001200</t>
  </si>
  <si>
    <t>1А</t>
  </si>
  <si>
    <t>Ц.Усадьба</t>
  </si>
  <si>
    <t>07002000011001199</t>
  </si>
  <si>
    <t>39</t>
  </si>
  <si>
    <t>Псычох</t>
  </si>
  <si>
    <t>Ленина</t>
  </si>
  <si>
    <t>07002000016000400</t>
  </si>
  <si>
    <t>149</t>
  </si>
  <si>
    <t>Коды субъектов Российской Федерации</t>
  </si>
  <si>
    <t>Наименование</t>
  </si>
  <si>
    <t>Код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</si>
  <si>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</si>
  <si>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</si>
  <si>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</si>
  <si>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</si>
  <si>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</si>
  <si>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</si>
  <si>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</si>
  <si>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</si>
  <si>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</si>
  <si>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</si>
  <si>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</si>
  <si>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</si>
  <si>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</si>
  <si>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</si>
  <si>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</si>
  <si>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</si>
  <si>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</si>
  <si>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</si>
  <si>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</si>
  <si>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</si>
  <si>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</si>
  <si>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</si>
  <si>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</si>
  <si>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</si>
  <si>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</si>
  <si>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</si>
  <si>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</si>
  <si>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</si>
  <si>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</si>
  <si>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</si>
  <si>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</si>
  <si>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</si>
  <si>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</si>
  <si>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</si>
  <si>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</si>
  <si>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</si>
  <si>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</si>
  <si>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</si>
  <si>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</si>
  <si>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</si>
  <si>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</si>
  <si>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</si>
  <si>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</si>
  <si>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</si>
  <si>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</si>
  <si>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</si>
  <si>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</si>
  <si>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</si>
  <si>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</si>
  <si>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</si>
  <si>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</si>
  <si>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</si>
  <si>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</si>
  <si>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</si>
  <si>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</si>
  <si>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</si>
  <si>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</si>
  <si>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</si>
  <si>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</si>
  <si>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</si>
  <si>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</si>
  <si>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</si>
  <si>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</si>
  <si>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</si>
  <si>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</si>
  <si>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</si>
  <si>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</si>
  <si>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</si>
  <si>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</si>
  <si>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</si>
  <si>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</si>
  <si>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</si>
  <si>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</si>
  <si>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</si>
  <si>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</si>
  <si>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</si>
  <si>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</si>
  <si>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</si>
  <si>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</si>
  <si>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</si>
  <si>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</si>
  <si>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</si>
  <si>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</si>
  <si>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</si>
  <si>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</si>
  <si>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</si>
  <si>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</si>
  <si>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</si>
  <si>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</si>
  <si>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</si>
  <si>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</si>
  <si>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</si>
  <si>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</si>
  <si>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Сокращенное наименование</t>
  </si>
  <si>
    <t>Город</t>
  </si>
  <si>
    <t>г.</t>
  </si>
  <si>
    <t>Поселок</t>
  </si>
  <si>
    <t>п.</t>
  </si>
  <si>
    <t>Поселок городского типа</t>
  </si>
  <si>
    <t>пгт</t>
  </si>
  <si>
    <t>Рабочий поселок</t>
  </si>
  <si>
    <t>рп</t>
  </si>
  <si>
    <t>Аул</t>
  </si>
  <si>
    <t>аул</t>
  </si>
  <si>
    <t>Деревня</t>
  </si>
  <si>
    <t>д.</t>
  </si>
  <si>
    <t>Микрорайон</t>
  </si>
  <si>
    <t>мкр</t>
  </si>
  <si>
    <t>Село</t>
  </si>
  <si>
    <t>с.</t>
  </si>
  <si>
    <t>Справочник типов улиц</t>
  </si>
  <si>
    <t>Улица</t>
  </si>
  <si>
    <t>ул.</t>
  </si>
  <si>
    <t>Проспект</t>
  </si>
  <si>
    <t>проспект</t>
  </si>
  <si>
    <t>Переулок</t>
  </si>
  <si>
    <t>пер.</t>
  </si>
  <si>
    <t>База</t>
  </si>
  <si>
    <t>база</t>
  </si>
  <si>
    <t>База отдыха</t>
  </si>
  <si>
    <t>б.о.</t>
  </si>
  <si>
    <t>Блок пост</t>
  </si>
  <si>
    <t>б.п.</t>
  </si>
  <si>
    <t>Бульвар</t>
  </si>
  <si>
    <t>бульвар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</si>
  <si>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</si>
  <si>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</si>
  <si>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</si>
  <si>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</si>
  <si>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</si>
  <si>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</si>
  <si>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</si>
  <si>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</si>
  <si>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</si>
  <si>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</si>
  <si>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</si>
  <si>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</si>
  <si>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</si>
  <si>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</si>
  <si>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</si>
  <si>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</si>
  <si>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</si>
  <si>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</si>
  <si>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</si>
  <si>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</si>
  <si>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</si>
  <si>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</si>
  <si>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</si>
  <si>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</si>
  <si>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</si>
  <si>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</si>
  <si>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</si>
  <si>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</si>
  <si>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</si>
  <si>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</si>
  <si>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</si>
  <si>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</si>
  <si>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</si>
  <si>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</si>
  <si>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</si>
  <si>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</si>
  <si>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</si>
  <si>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</si>
  <si>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</si>
  <si>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</si>
  <si>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</si>
  <si>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</si>
  <si>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</si>
  <si>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</si>
  <si>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</si>
  <si>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</si>
  <si>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</si>
  <si>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</si>
  <si>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</si>
  <si>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</si>
  <si>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</si>
  <si>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</si>
  <si>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</si>
  <si>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</si>
  <si>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</si>
  <si>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</si>
  <si>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</si>
  <si>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</si>
  <si>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</si>
  <si>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</si>
  <si>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</si>
  <si>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</si>
  <si>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</si>
  <si>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</si>
  <si>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</si>
  <si>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</si>
  <si>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</si>
  <si>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</si>
  <si>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</si>
  <si>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</si>
  <si>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</si>
  <si>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</si>
  <si>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</si>
  <si>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</si>
  <si>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Способ управления</t>
  </si>
  <si>
    <t>Непосредственное управление</t>
  </si>
  <si>
    <t>ТСЖ</t>
  </si>
  <si>
    <t>УК</t>
  </si>
  <si>
    <t>Не выбран</t>
  </si>
  <si>
    <t>Нет данных</t>
  </si>
  <si>
    <t>Наличие совета дома</t>
  </si>
  <si>
    <t>Нет</t>
  </si>
  <si>
    <t>Есть</t>
  </si>
  <si>
    <t>Признак аварийности</t>
  </si>
  <si>
    <t>Исправный</t>
  </si>
  <si>
    <t>Аварийный</t>
  </si>
  <si>
    <t>Центральное</t>
  </si>
  <si>
    <t>Автономная котельная</t>
  </si>
  <si>
    <t>Квартирное</t>
  </si>
  <si>
    <t>Печное</t>
  </si>
  <si>
    <t>Иное</t>
  </si>
  <si>
    <t>Отсутствует</t>
  </si>
  <si>
    <t>Квартирное (квартирный котел)</t>
  </si>
  <si>
    <t>Индивидуальный водонагреватель</t>
  </si>
  <si>
    <t>Автономное</t>
  </si>
  <si>
    <t>Засыпные с деревянным каркасом</t>
  </si>
  <si>
    <t>030101</t>
  </si>
  <si>
    <t>Каркасно-сборный ж/б</t>
  </si>
  <si>
    <t>030102</t>
  </si>
  <si>
    <t>Железобетонные с металлическим каркасом</t>
  </si>
  <si>
    <t>030103</t>
  </si>
  <si>
    <t>Железобетонные с монолитным каркасом</t>
  </si>
  <si>
    <t>030104</t>
  </si>
  <si>
    <t>Кирпичные со сборным ж/б каркасом</t>
  </si>
  <si>
    <t>030105</t>
  </si>
  <si>
    <t>Кирпичные с металлическим каркасом</t>
  </si>
  <si>
    <t>030106</t>
  </si>
  <si>
    <t>Кирпичные с монолитным каркасом</t>
  </si>
  <si>
    <t>030107</t>
  </si>
  <si>
    <t>Крупноблочные со сборным ж/б каркасом</t>
  </si>
  <si>
    <t>030108</t>
  </si>
  <si>
    <t>Крупноблочные с металлическим каркасом</t>
  </si>
  <si>
    <t>030109</t>
  </si>
  <si>
    <t>Крупноблочные с монолитным каркасом</t>
  </si>
  <si>
    <t>030110</t>
  </si>
  <si>
    <t>Кирпичные</t>
  </si>
  <si>
    <t>030200</t>
  </si>
  <si>
    <t>Крупноблочные (силикат)</t>
  </si>
  <si>
    <t>030301</t>
  </si>
  <si>
    <t>Крупноблочные (ячеистый бетон)</t>
  </si>
  <si>
    <t>030302</t>
  </si>
  <si>
    <t>Крупноблочные (пеноблоки)</t>
  </si>
  <si>
    <t>030303</t>
  </si>
  <si>
    <t>Крупноблочные (газоблоки)</t>
  </si>
  <si>
    <t>030304</t>
  </si>
  <si>
    <t>Панельные</t>
  </si>
  <si>
    <t>030400</t>
  </si>
  <si>
    <t>Монолитные</t>
  </si>
  <si>
    <t>030500</t>
  </si>
  <si>
    <t>Каменные</t>
  </si>
  <si>
    <t>030600</t>
  </si>
  <si>
    <t>Бревно (брус)</t>
  </si>
  <si>
    <t>030701</t>
  </si>
  <si>
    <t>Шпалы</t>
  </si>
  <si>
    <t>030702</t>
  </si>
  <si>
    <t>Деревянные щитовые</t>
  </si>
  <si>
    <t>030703</t>
  </si>
  <si>
    <t>Комбинированные</t>
  </si>
  <si>
    <t>030800</t>
  </si>
  <si>
    <t>Многослойные</t>
  </si>
  <si>
    <t>030900</t>
  </si>
  <si>
    <t>Плоская</t>
  </si>
  <si>
    <t>Скатная</t>
  </si>
  <si>
    <t>Балочные железобетонные</t>
  </si>
  <si>
    <t>040201</t>
  </si>
  <si>
    <t>Балочные металлические</t>
  </si>
  <si>
    <t>040202</t>
  </si>
  <si>
    <t>Балочные деревянные</t>
  </si>
  <si>
    <t>040203</t>
  </si>
  <si>
    <t>Сборные железобетонные перекрытия (панели)</t>
  </si>
  <si>
    <t>040204</t>
  </si>
  <si>
    <t>Монолитные железобетонные</t>
  </si>
  <si>
    <t>040205</t>
  </si>
  <si>
    <t>Сборно-монолитные</t>
  </si>
  <si>
    <t>040206</t>
  </si>
  <si>
    <t>Ленточный сборный</t>
  </si>
  <si>
    <t>Ленточный монолитный</t>
  </si>
  <si>
    <t>Ленточный бутобетонный</t>
  </si>
  <si>
    <t>Ленточный бутовый</t>
  </si>
  <si>
    <t>Ленточный кирпичный</t>
  </si>
  <si>
    <t>Ленточный каменный</t>
  </si>
  <si>
    <t>Ленточный крупноблочный</t>
  </si>
  <si>
    <t>Столбчатый деревянный</t>
  </si>
  <si>
    <t>Столбчатый железобетонный</t>
  </si>
  <si>
    <t>Столбчатый каменный</t>
  </si>
  <si>
    <t>Свайный буронабивной</t>
  </si>
  <si>
    <t>Свайный забивной</t>
  </si>
  <si>
    <t>Свайный винтовой</t>
  </si>
  <si>
    <t>Плитный (монолитный)</t>
  </si>
  <si>
    <t>Назначение и тип здания</t>
  </si>
  <si>
    <t>Жилое: Блокированный дом</t>
  </si>
  <si>
    <t>Жилое: Индивидуальный дом</t>
  </si>
  <si>
    <t>Жилое: Многоквартирный дом</t>
  </si>
  <si>
    <t>Жилое: Прочие</t>
  </si>
  <si>
    <t>Бытового обслуживания: Ателье</t>
  </si>
  <si>
    <t>Бытового обслуживания: Баня</t>
  </si>
  <si>
    <t>Бытового обслуживания: Бытового обслуживания</t>
  </si>
  <si>
    <t>Бытового обслуживания: Гостиница</t>
  </si>
  <si>
    <t>Бытового обслуживания: Дом быта</t>
  </si>
  <si>
    <t>Бытового обслуживания: Дом мод</t>
  </si>
  <si>
    <t>Бытового обслуживания: Душевой павильон</t>
  </si>
  <si>
    <t>Бытового обслуживания: Комбинат бытового обслуживания</t>
  </si>
  <si>
    <t>Бытового обслуживания: Мастерская быт. обсл.</t>
  </si>
  <si>
    <t>Бытового обслуживания: Мойка машин</t>
  </si>
  <si>
    <t>Бытового обслуживания: Общественный туалет</t>
  </si>
  <si>
    <t>Бытового обслуживания: Парикмахерская</t>
  </si>
  <si>
    <t>Бытового обслуживания: Прачечная</t>
  </si>
  <si>
    <t>Бытового обслуживания: Пункт бытовых услуг</t>
  </si>
  <si>
    <t>Бытового обслуживания: Салон</t>
  </si>
  <si>
    <t>Бытового обслуживания: Станция технического обслуживания</t>
  </si>
  <si>
    <t>Бытового обслуживания: Химчистка</t>
  </si>
  <si>
    <t>Культурно-просветительное: Бассейн крытый</t>
  </si>
  <si>
    <t>Культурно-просветительное: Библиотека</t>
  </si>
  <si>
    <t>Культурно-просветительное: Бильярдная</t>
  </si>
  <si>
    <t>Культурно-просветительное: Выставочный павильон</t>
  </si>
  <si>
    <t>Культурно-просветительное: Галерея картинная</t>
  </si>
  <si>
    <t>Культурно-просветительное: Дворец культуры</t>
  </si>
  <si>
    <t>Культурно-просветительное: Дворец спорта</t>
  </si>
  <si>
    <t>Культурно-просветительное: Дом детского творчества</t>
  </si>
  <si>
    <t>Культурно-просветительное: Дом культуры</t>
  </si>
  <si>
    <t>Культурно-просветительное: Дом техники и народного творчества</t>
  </si>
  <si>
    <t>Культурно-просветительное: Дом ученых</t>
  </si>
  <si>
    <t>Культурно-просветительное: Дом физкультуры</t>
  </si>
  <si>
    <t>Культурно-просветительное: Зал актовый</t>
  </si>
  <si>
    <t>Культурно-просветительное: Зоопарк</t>
  </si>
  <si>
    <t>Культурно-просветительное: Киностудия</t>
  </si>
  <si>
    <t>Культурно-просветительное: Кинотеатр</t>
  </si>
  <si>
    <t>Культурно-просветительное: Клуб</t>
  </si>
  <si>
    <t>Культурно-просветительное: Консерватория</t>
  </si>
  <si>
    <t>Культурно-просветительное: Манеж</t>
  </si>
  <si>
    <t>Культурно-просветительное: Мечеть</t>
  </si>
  <si>
    <t>Культурно-просветительное: Музей</t>
  </si>
  <si>
    <t>Культурно-просветительное: Памятник истории и культуры</t>
  </si>
  <si>
    <t>Культурно-просветительное: Спорт клуб</t>
  </si>
  <si>
    <t>Культурно-просветительное: Спортивный зал</t>
  </si>
  <si>
    <t>Культурно-просветительное: Спортивный комплекс крытый</t>
  </si>
  <si>
    <t>Культурно-просветительное: Стадион крытый</t>
  </si>
  <si>
    <t>Культурно-просветительное: Студия</t>
  </si>
  <si>
    <t>Культурно-просветительное: Сцена</t>
  </si>
  <si>
    <t>Культурно-просветительное: Тир</t>
  </si>
  <si>
    <t>Культурно-просветительное: Трибуна</t>
  </si>
  <si>
    <t>Культурно-просветительное: Филармония</t>
  </si>
  <si>
    <t>Культурно-просветительное: Футбольное поле</t>
  </si>
  <si>
    <t>Культурно-просветительное: Хоккейная площадка</t>
  </si>
  <si>
    <t>Культурно-просветительное: Центр культурно-делового общения</t>
  </si>
  <si>
    <t>Культурно-просветительное: Яхтклуб</t>
  </si>
  <si>
    <t>Лечебно-санитарное: Амбулатория</t>
  </si>
  <si>
    <t>Лечебно-санитарное: Аптека</t>
  </si>
  <si>
    <t>Лечебно-санитарное: База отдыха</t>
  </si>
  <si>
    <t>Лечебно-санитарное: Больница</t>
  </si>
  <si>
    <t>Лечебно-санитарное: Ветлечебница</t>
  </si>
  <si>
    <t>Лечебно-санитарное: Виварий</t>
  </si>
  <si>
    <t>Лечебно-санитарное: Восстановительный центр</t>
  </si>
  <si>
    <t>Лечебно-санитарное: Госпиталь</t>
  </si>
  <si>
    <t>Лечебно-санитарное: Диспанcер</t>
  </si>
  <si>
    <t>Лечебно-санитарное: Дом ребенка</t>
  </si>
  <si>
    <t>Лечебно-санитарное: Женская консультация</t>
  </si>
  <si>
    <t>Лечебно-санитарное: Здание служебно-техническое</t>
  </si>
  <si>
    <t>Лечебно-санитарное: Корпус наркологический</t>
  </si>
  <si>
    <t>Лечебно-санитарное: Корпус оздоровительный</t>
  </si>
  <si>
    <t>Лечебно-санитарное: Корпус строгого режима</t>
  </si>
  <si>
    <t>Лечебно-санитарное: Лабораторный корпус</t>
  </si>
  <si>
    <t>Лечебно-санитарное: Лечебный корпус</t>
  </si>
  <si>
    <t>Лечебно-санитарное: Мастерская лечебно-трудовая</t>
  </si>
  <si>
    <t>Лечебно-санитарное: Медвытрезвитель</t>
  </si>
  <si>
    <t>Лечебно-санитарное: Медицинский пункт</t>
  </si>
  <si>
    <t>Лечебно-санитарное: Медицинский центр</t>
  </si>
  <si>
    <t>Лечебно-санитарное: Оздоровительный комплекс</t>
  </si>
  <si>
    <t>Лечебно-санитарное: Пансионат</t>
  </si>
  <si>
    <t>Лечебно-санитарное: Поликлиника</t>
  </si>
  <si>
    <t>Лечебно-санитарное: Протезно-ортопедическое предприятие</t>
  </si>
  <si>
    <t>Лечебно-санитарное: Профилакторий</t>
  </si>
  <si>
    <t>Лечебно-санитарное: Рентгенкабинет</t>
  </si>
  <si>
    <t>Лечебно-санитарное: Родильный дом</t>
  </si>
  <si>
    <t>Лечебно-санитарное: Санаторий</t>
  </si>
  <si>
    <t>Лечебно-санитарное: Санитарная часть</t>
  </si>
  <si>
    <t>Лечебно-санитарное: Санэпидемстанция</t>
  </si>
  <si>
    <t>Лечебно-санитарное: Спальный корпус</t>
  </si>
  <si>
    <t>Лечебно-санитарное: Станция переливания крови</t>
  </si>
  <si>
    <t>Лечебно-санитарное: Станция скорой медицинской помощи</t>
  </si>
  <si>
    <t>Лечебно-санитарное: Стоматологическая клиника</t>
  </si>
  <si>
    <t>Лечебно-санитарное: Судмедэкспертиза</t>
  </si>
  <si>
    <t>Лечебно-санитарное: Хлораторная</t>
  </si>
  <si>
    <t>Лечебно-санитарное: Центр образования и здоровья</t>
  </si>
  <si>
    <t>Лечебно-санитарное: Ясли</t>
  </si>
  <si>
    <t>Общественного питания: Бар</t>
  </si>
  <si>
    <t>Общественного питания: Детская молочная кухня</t>
  </si>
  <si>
    <t>Общественного питания: Закусочная</t>
  </si>
  <si>
    <t>Общественного питания: Кафе</t>
  </si>
  <si>
    <t>Общественного питания: Комплекс общественного питания</t>
  </si>
  <si>
    <t>Общественного питания: Молочная кухня</t>
  </si>
  <si>
    <t>Общественного питания: Пищеблок</t>
  </si>
  <si>
    <t>Общественного питания: Ресторан</t>
  </si>
  <si>
    <t>Общественного питания: Столовая</t>
  </si>
  <si>
    <t>Творческая мастерская: Мастерская (творческое)</t>
  </si>
  <si>
    <t>Творческая мастерская: Художественный салон</t>
  </si>
  <si>
    <t>Театры и зрелищн. предпр.: Театр</t>
  </si>
  <si>
    <t>Театры и зрелищн. предпр.: Цирк</t>
  </si>
  <si>
    <t>Торговое: Касса</t>
  </si>
  <si>
    <t>Торговое: Киоск</t>
  </si>
  <si>
    <t>Торговое: Магазин</t>
  </si>
  <si>
    <t>Торговое: Магазин продовольственный</t>
  </si>
  <si>
    <t>Торговое: Магазин промтоварный</t>
  </si>
  <si>
    <t>Торговое: Магазин универсальный</t>
  </si>
  <si>
    <t>Торговое: Пункт приема посуды</t>
  </si>
  <si>
    <t>Торговое: Рынок крытый</t>
  </si>
  <si>
    <t>Торговое: Торгово-выставочный комплекс</t>
  </si>
  <si>
    <t>Торговое: Торгово-закупочная база</t>
  </si>
  <si>
    <t>Торговое: Торговое</t>
  </si>
  <si>
    <t>Торговое: Торговый павильон</t>
  </si>
  <si>
    <t>Торговое: Торговый центр</t>
  </si>
  <si>
    <t>Учебно-научное: Высшее учебное заведение</t>
  </si>
  <si>
    <t>Учебно-научное: Институт</t>
  </si>
  <si>
    <t>Учебно-научное: Институт усовершенствования</t>
  </si>
  <si>
    <t>Учебно-научное: Колледж</t>
  </si>
  <si>
    <t>Учебно-научное: Корпус учебный</t>
  </si>
  <si>
    <t>Учебно-научное: Мастерские учебные</t>
  </si>
  <si>
    <t>Учебно-научное: Научно-вычислительный центр</t>
  </si>
  <si>
    <t>Учебно-научное: Научно-исследовательский институт</t>
  </si>
  <si>
    <t>Учебно-научное: Проектный институт</t>
  </si>
  <si>
    <t>Учебно-научное: Семинария</t>
  </si>
  <si>
    <t>Учебно-научное: Театральное училище</t>
  </si>
  <si>
    <t>Учебно-научное: Техникум</t>
  </si>
  <si>
    <t>Учебно-научное: Университет</t>
  </si>
  <si>
    <t>Учебно-научное: Учебно-курсовой комбинат</t>
  </si>
  <si>
    <t>Учебно-научное: Учебно-спортивный корпус</t>
  </si>
  <si>
    <t>Учебно-научное: Учебное</t>
  </si>
  <si>
    <t>Учебно-научное: Училище музыкальное</t>
  </si>
  <si>
    <t>Учрежденческое: Административно-бытовое</t>
  </si>
  <si>
    <t>Учрежденческое: Административно-производственное</t>
  </si>
  <si>
    <t>Учрежденческое: Административно-складское</t>
  </si>
  <si>
    <t>Учрежденческое: Административно-торговое</t>
  </si>
  <si>
    <t>Учрежденческое: Административно-хозяйственное</t>
  </si>
  <si>
    <t>Учрежденческое: Административное</t>
  </si>
  <si>
    <t>Учрежденческое: Банк</t>
  </si>
  <si>
    <t>Учрежденческое: Блок вспомогательных помещений</t>
  </si>
  <si>
    <t>Учрежденческое: Дворец бракосочетания, ЗАГС</t>
  </si>
  <si>
    <t>Учрежденческое: Дежурная часть</t>
  </si>
  <si>
    <t>Учрежденческое: Жилищно-эксплуатационный участок (ЖЭУ)</t>
  </si>
  <si>
    <t>Учрежденческое: Здание административное</t>
  </si>
  <si>
    <t>Учрежденческое: Здание аэровокзала</t>
  </si>
  <si>
    <t>Учрежденческое: Здание камерального корпуса</t>
  </si>
  <si>
    <t>Учрежденческое: Здание многофункциональное</t>
  </si>
  <si>
    <t>Учрежденческое: Здание общественного назначения</t>
  </si>
  <si>
    <t>Учрежденческое: Здание управления</t>
  </si>
  <si>
    <t>Учрежденческое: Контора</t>
  </si>
  <si>
    <t>Учрежденческое: КПЗ</t>
  </si>
  <si>
    <t>Учрежденческое: Культурно-развлекательный центр</t>
  </si>
  <si>
    <t>Учрежденческое: Опорный пункт милиции</t>
  </si>
  <si>
    <t>Учрежденческое: Отделение связи</t>
  </si>
  <si>
    <t>Учрежденческое: Офис</t>
  </si>
  <si>
    <t>Учрежденческое: Охранно-санитарное</t>
  </si>
  <si>
    <t>Учрежденческое: Охраны общественного порядка</t>
  </si>
  <si>
    <t>Учрежденческое: Почтамт</t>
  </si>
  <si>
    <t>Учрежденческое: Проектно - конструкторское бюро</t>
  </si>
  <si>
    <t>Учрежденческое: Районной администрации</t>
  </si>
  <si>
    <t>Учрежденческое: Суды</t>
  </si>
  <si>
    <t>Учрежденческое: Узел связи</t>
  </si>
  <si>
    <t>Учрежденческое: Управление жилищно-коммунального хозяйства(отдел)</t>
  </si>
  <si>
    <t>Учрежденческое: Учрежденческое</t>
  </si>
  <si>
    <t>Учрежденческое: Штаб</t>
  </si>
  <si>
    <t>Учрежденческое: Эксперементальный павильон</t>
  </si>
  <si>
    <t>Учрежденческое: Энергетика и тепловых сетей учреждение</t>
  </si>
  <si>
    <t>Школьное: Блок теоретических знаний</t>
  </si>
  <si>
    <t>Школьное: Детский комбинат (сад-ясли)</t>
  </si>
  <si>
    <t>Школьное: Детский сад</t>
  </si>
  <si>
    <t>Школьное: Мастерская школьная</t>
  </si>
  <si>
    <t>Школьное: Профессионально-техническое училище</t>
  </si>
  <si>
    <t>Школьное: Школа</t>
  </si>
  <si>
    <t>Школьное: Школа общеобразовательная</t>
  </si>
  <si>
    <t>Школьное: Школа специализированная</t>
  </si>
  <si>
    <t>Памятник архитектуры</t>
  </si>
  <si>
    <t>Да</t>
  </si>
  <si>
    <t>Фасад</t>
  </si>
  <si>
    <t>Штукатурка (цементная)</t>
  </si>
  <si>
    <t>Штукатурка (гипсовая)</t>
  </si>
  <si>
    <t>Вентилируемый фасад (сайдинг)</t>
  </si>
  <si>
    <t>Вентилируемый фасад (керамический гранит)</t>
  </si>
  <si>
    <t>Вентилируемый фасад (алюминевые композитные панели)</t>
  </si>
  <si>
    <t>Окрашенные ж/б панели</t>
  </si>
  <si>
    <t>Побеленные ж/б панели</t>
  </si>
  <si>
    <t>Ж/б панели (плитка)</t>
  </si>
  <si>
    <t>Деревянный</t>
  </si>
  <si>
    <t>Кирпич</t>
  </si>
  <si>
    <t>Каменные фасады</t>
  </si>
  <si>
    <t>Истина/Ложь</t>
  </si>
  <si>
    <t>В наличии</t>
  </si>
  <si>
    <t>Железобетонная</t>
  </si>
  <si>
    <t>Деревянная</t>
  </si>
  <si>
    <t>Способ формирования фонда</t>
  </si>
  <si>
    <t>На счете регионального оператора</t>
  </si>
  <si>
    <t>На специальном счете регионального оператора</t>
  </si>
  <si>
    <t>На специальном счете ТСЖ/УК</t>
  </si>
  <si>
    <t>OK</t>
  </si>
  <si>
    <t>city</t>
  </si>
  <si>
    <t>addr</t>
  </si>
  <si>
    <t>kladr</t>
  </si>
  <si>
    <t>г Новосибирск</t>
  </si>
  <si>
    <t>ул Ивана Маланина</t>
  </si>
  <si>
    <t>54000001000221000</t>
  </si>
  <si>
    <t>пл им. Ленина</t>
  </si>
  <si>
    <t>54000001000176800</t>
  </si>
  <si>
    <t>ул Калинина</t>
  </si>
  <si>
    <t>54000001000164300</t>
  </si>
  <si>
    <t>ул Ленина</t>
  </si>
  <si>
    <t>54000001000072900</t>
  </si>
  <si>
    <t>ул Тюленина</t>
  </si>
  <si>
    <t>54000001000141400</t>
  </si>
  <si>
    <t xml:space="preserve"> </t>
  </si>
</sst>
</file>

<file path=xl/styles.xml><?xml version="1.0" encoding="utf-8"?>
<styleSheet xmlns="http://schemas.openxmlformats.org/spreadsheetml/2006/main">
  <fonts count="5">
    <font>
      <sz val="10"/>
      <color indexed="8"/>
      <name val="Arial Cyr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vertAlign val="superscript"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0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right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49" fontId="1" fillId="0" borderId="0" xfId="0" applyNumberFormat="1" applyFont="1" applyFill="1" applyAlignment="1" applyProtection="1">
      <alignment horizontal="left"/>
      <protection/>
    </xf>
    <xf numFmtId="49" fontId="1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 applyProtection="1">
      <alignment vertical="center" wrapText="1"/>
      <protection/>
    </xf>
    <xf numFmtId="49" fontId="1" fillId="0" borderId="0" xfId="0" applyNumberFormat="1" applyFont="1" applyFill="1" applyAlignment="1" applyProtection="1">
      <alignment horizontal="right" vertical="center" wrapText="1"/>
      <protection/>
    </xf>
    <xf numFmtId="1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 vertical="center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1" fillId="0" borderId="1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horizontal="left"/>
    </xf>
    <xf numFmtId="49" fontId="1" fillId="0" borderId="2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Alignment="1" applyProtection="1">
      <alignment horizontal="lef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tabSelected="1" workbookViewId="0" topLeftCell="A1">
      <pane ySplit="1" topLeftCell="A2" activePane="bottomLeft" state="frozen"/>
      <selection pane="bottomLeft" activeCell="B8" sqref="B8"/>
    </sheetView>
  </sheetViews>
  <sheetFormatPr defaultColWidth="9.00390625" defaultRowHeight="12.75"/>
  <cols>
    <col min="1" max="1" width="27.75390625" style="26" customWidth="1"/>
    <col min="2" max="2" width="38.00390625" style="26" customWidth="1"/>
    <col min="3" max="3" width="24.00390625" style="26" hidden="1" customWidth="1"/>
    <col min="4" max="4" width="17.75390625" style="26" customWidth="1"/>
    <col min="5" max="5" width="13.625" style="26" customWidth="1"/>
    <col min="6" max="6" width="17.75390625" style="26" customWidth="1"/>
    <col min="7" max="7" width="15.125" style="26" customWidth="1"/>
    <col min="8" max="11" width="14.875" style="26" customWidth="1"/>
    <col min="12" max="12" width="11.25390625" style="26" customWidth="1"/>
    <col min="13" max="13" width="17.25390625" style="29" customWidth="1"/>
    <col min="14" max="14" width="19.625" style="26" customWidth="1"/>
    <col min="15" max="15" width="15.375" style="37" customWidth="1"/>
    <col min="16" max="16" width="19.125" style="26" customWidth="1"/>
    <col min="17" max="17" width="13.875" style="26" customWidth="1"/>
    <col min="18" max="18" width="13.75390625" style="26" customWidth="1"/>
    <col min="19" max="19" width="16.00390625" style="26" customWidth="1"/>
    <col min="20" max="20" width="18.25390625" style="26" customWidth="1"/>
    <col min="21" max="21" width="24.00390625" style="26" customWidth="1"/>
    <col min="22" max="22" width="18.625" style="26" customWidth="1"/>
    <col min="23" max="23" width="34.375" style="26" customWidth="1"/>
    <col min="24" max="24" width="18.875" style="26" customWidth="1"/>
    <col min="25" max="25" width="18.75390625" style="26" customWidth="1"/>
    <col min="26" max="26" width="18.625" style="26" customWidth="1"/>
    <col min="27" max="28" width="15.875" style="26" customWidth="1"/>
    <col min="29" max="30" width="16.125" style="26" customWidth="1"/>
    <col min="31" max="33" width="15.875" style="26" customWidth="1"/>
    <col min="34" max="34" width="18.75390625" style="11" customWidth="1"/>
    <col min="35" max="35" width="13.875" style="11" customWidth="1"/>
    <col min="36" max="36" width="11.625" style="11" customWidth="1"/>
    <col min="37" max="37" width="9.125" style="11" customWidth="1"/>
  </cols>
  <sheetData>
    <row r="1" spans="1:36" s="34" customFormat="1" ht="84" customHeight="1">
      <c r="A1" s="35" t="s">
        <v>0</v>
      </c>
      <c r="B1" s="35" t="s">
        <v>1</v>
      </c>
      <c r="C1" s="38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35" t="s">
        <v>15</v>
      </c>
      <c r="Q1" s="35" t="s">
        <v>16</v>
      </c>
      <c r="R1" s="35" t="s">
        <v>17</v>
      </c>
      <c r="S1" s="35" t="s">
        <v>18</v>
      </c>
      <c r="T1" s="35" t="s">
        <v>19</v>
      </c>
      <c r="U1" s="35" t="s">
        <v>20</v>
      </c>
      <c r="V1" s="35" t="s">
        <v>21</v>
      </c>
      <c r="W1" s="35" t="s">
        <v>22</v>
      </c>
      <c r="X1" s="35" t="s">
        <v>23</v>
      </c>
      <c r="Y1" s="35" t="s">
        <v>24</v>
      </c>
      <c r="Z1" s="35" t="s">
        <v>25</v>
      </c>
      <c r="AA1" s="35" t="s">
        <v>26</v>
      </c>
      <c r="AB1" s="35" t="s">
        <v>27</v>
      </c>
      <c r="AC1" s="35" t="s">
        <v>28</v>
      </c>
      <c r="AD1" s="35" t="s">
        <v>29</v>
      </c>
      <c r="AE1" s="35" t="s">
        <v>30</v>
      </c>
      <c r="AF1" s="35" t="s">
        <v>31</v>
      </c>
      <c r="AG1" s="35" t="s">
        <v>32</v>
      </c>
      <c r="AH1" s="35" t="s">
        <v>33</v>
      </c>
      <c r="AI1" s="35" t="s">
        <v>34</v>
      </c>
      <c r="AJ1" s="35" t="s">
        <v>35</v>
      </c>
    </row>
    <row r="2" spans="1:36" s="34" customFormat="1" ht="12.75">
      <c r="A2" s="35" t="s">
        <v>36</v>
      </c>
      <c r="B2" s="35" t="s">
        <v>37</v>
      </c>
      <c r="C2" s="38"/>
      <c r="D2" s="35" t="s">
        <v>38</v>
      </c>
      <c r="E2" s="35" t="s">
        <v>39</v>
      </c>
      <c r="F2" s="35" t="s">
        <v>40</v>
      </c>
      <c r="G2" s="35" t="s">
        <v>41</v>
      </c>
      <c r="H2" s="35" t="s">
        <v>42</v>
      </c>
      <c r="I2" s="35" t="s">
        <v>43</v>
      </c>
      <c r="J2" s="35" t="s">
        <v>44</v>
      </c>
      <c r="K2" s="35" t="s">
        <v>45</v>
      </c>
      <c r="L2" s="35" t="s">
        <v>46</v>
      </c>
      <c r="M2" s="35" t="s">
        <v>47</v>
      </c>
      <c r="N2" s="35" t="s">
        <v>48</v>
      </c>
      <c r="O2" s="35" t="s">
        <v>49</v>
      </c>
      <c r="P2" s="35" t="s">
        <v>50</v>
      </c>
      <c r="Q2" s="35" t="s">
        <v>51</v>
      </c>
      <c r="R2" s="35" t="s">
        <v>52</v>
      </c>
      <c r="S2" s="35" t="s">
        <v>53</v>
      </c>
      <c r="T2" s="35" t="s">
        <v>54</v>
      </c>
      <c r="U2" s="35" t="s">
        <v>55</v>
      </c>
      <c r="V2" s="35" t="s">
        <v>56</v>
      </c>
      <c r="W2" s="35" t="s">
        <v>57</v>
      </c>
      <c r="X2" s="35" t="s">
        <v>58</v>
      </c>
      <c r="Y2" s="35" t="s">
        <v>59</v>
      </c>
      <c r="Z2" s="35" t="s">
        <v>60</v>
      </c>
      <c r="AA2" s="35" t="s">
        <v>61</v>
      </c>
      <c r="AB2" s="35" t="s">
        <v>62</v>
      </c>
      <c r="AC2" s="35" t="s">
        <v>63</v>
      </c>
      <c r="AD2" s="35" t="s">
        <v>64</v>
      </c>
      <c r="AE2" s="35" t="s">
        <v>65</v>
      </c>
      <c r="AF2" s="35" t="s">
        <v>66</v>
      </c>
      <c r="AG2" s="35" t="s">
        <v>67</v>
      </c>
      <c r="AH2" s="35" t="s">
        <v>68</v>
      </c>
      <c r="AI2" s="35" t="s">
        <v>69</v>
      </c>
      <c r="AJ2" s="35" t="s">
        <v>70</v>
      </c>
    </row>
    <row r="3" spans="1:36" ht="12.75">
      <c r="A3" s="26" t="s">
        <v>71</v>
      </c>
      <c r="B3" s="36" t="s">
        <v>72</v>
      </c>
      <c r="C3" s="26" t="s">
        <v>73</v>
      </c>
      <c r="D3" s="26" t="s">
        <v>74</v>
      </c>
      <c r="N3" s="26"/>
      <c r="O3" s="37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11"/>
      <c r="AI3" s="11"/>
      <c r="AJ3" s="11"/>
    </row>
    <row r="4" spans="1:36" ht="12.75">
      <c r="A4" s="26" t="s">
        <v>71</v>
      </c>
      <c r="B4" s="36" t="s">
        <v>72</v>
      </c>
      <c r="C4" s="26" t="s">
        <v>73</v>
      </c>
      <c r="D4" s="26" t="s">
        <v>75</v>
      </c>
      <c r="N4" s="26"/>
      <c r="O4" s="3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11"/>
      <c r="AI4" s="11"/>
      <c r="AJ4" s="11"/>
    </row>
    <row r="5" spans="1:36" ht="12.75">
      <c r="A5" s="26" t="s">
        <v>71</v>
      </c>
      <c r="B5" s="36" t="s">
        <v>72</v>
      </c>
      <c r="C5" s="26" t="s">
        <v>73</v>
      </c>
      <c r="D5" s="26" t="s">
        <v>76</v>
      </c>
      <c r="N5" s="26"/>
      <c r="O5" s="37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11"/>
      <c r="AI5" s="11"/>
      <c r="AJ5" s="11"/>
    </row>
    <row r="6" spans="1:36" ht="12.75">
      <c r="A6" s="26" t="s">
        <v>71</v>
      </c>
      <c r="B6" s="36" t="s">
        <v>72</v>
      </c>
      <c r="C6" s="26" t="s">
        <v>73</v>
      </c>
      <c r="D6" s="26" t="s">
        <v>77</v>
      </c>
      <c r="N6" s="26"/>
      <c r="O6" s="37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11"/>
      <c r="AI6" s="11"/>
      <c r="AJ6" s="11"/>
    </row>
    <row r="7" spans="1:36" ht="12.75">
      <c r="A7" s="26" t="s">
        <v>78</v>
      </c>
      <c r="B7" s="36" t="s">
        <v>79</v>
      </c>
      <c r="C7" s="26" t="s">
        <v>80</v>
      </c>
      <c r="D7" s="26" t="s">
        <v>46</v>
      </c>
      <c r="N7" s="26"/>
      <c r="O7" s="37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11"/>
      <c r="AI7" s="11"/>
      <c r="AJ7" s="11"/>
    </row>
    <row r="8" spans="1:36" ht="12.75">
      <c r="A8" s="26" t="s">
        <v>78</v>
      </c>
      <c r="B8" s="36" t="s">
        <v>81</v>
      </c>
      <c r="C8" s="26" t="s">
        <v>82</v>
      </c>
      <c r="D8" s="26" t="s">
        <v>83</v>
      </c>
      <c r="N8" s="26"/>
      <c r="O8" s="37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11"/>
      <c r="AI8" s="11"/>
      <c r="AJ8" s="11"/>
    </row>
    <row r="9" spans="1:36" ht="12.75">
      <c r="A9" s="26" t="s">
        <v>78</v>
      </c>
      <c r="B9" s="36" t="s">
        <v>81</v>
      </c>
      <c r="C9" s="26" t="s">
        <v>82</v>
      </c>
      <c r="D9" s="26" t="s">
        <v>84</v>
      </c>
      <c r="N9" s="26"/>
      <c r="O9" s="37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11"/>
      <c r="AI9" s="11"/>
      <c r="AJ9" s="11"/>
    </row>
    <row r="10" spans="1:36" ht="12.75">
      <c r="A10" s="26" t="s">
        <v>78</v>
      </c>
      <c r="B10" s="36" t="s">
        <v>81</v>
      </c>
      <c r="C10" s="26" t="s">
        <v>82</v>
      </c>
      <c r="D10" s="26" t="s">
        <v>85</v>
      </c>
      <c r="N10" s="26"/>
      <c r="O10" s="37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11"/>
      <c r="AI10" s="11"/>
      <c r="AJ10" s="11"/>
    </row>
    <row r="11" spans="1:36" ht="12.75">
      <c r="A11" s="26" t="s">
        <v>78</v>
      </c>
      <c r="B11" s="36" t="s">
        <v>81</v>
      </c>
      <c r="C11" s="26" t="s">
        <v>82</v>
      </c>
      <c r="D11" s="26" t="s">
        <v>86</v>
      </c>
      <c r="N11" s="26"/>
      <c r="O11" s="37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11"/>
      <c r="AI11" s="11"/>
      <c r="AJ11" s="11"/>
    </row>
    <row r="12" spans="1:36" ht="12.75">
      <c r="A12" s="26" t="s">
        <v>87</v>
      </c>
      <c r="B12" s="36" t="s">
        <v>88</v>
      </c>
      <c r="C12" s="26" t="s">
        <v>89</v>
      </c>
      <c r="D12" s="26" t="s">
        <v>61</v>
      </c>
      <c r="N12" s="26"/>
      <c r="O12" s="37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11"/>
      <c r="AI12" s="11"/>
      <c r="AJ12" s="11"/>
    </row>
    <row r="13" spans="1:36" ht="12.75">
      <c r="A13" s="26" t="s">
        <v>87</v>
      </c>
      <c r="B13" s="36" t="s">
        <v>88</v>
      </c>
      <c r="C13" s="26" t="s">
        <v>89</v>
      </c>
      <c r="D13" s="26" t="s">
        <v>63</v>
      </c>
      <c r="N13" s="26"/>
      <c r="O13" s="37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11"/>
      <c r="AI13" s="11"/>
      <c r="AJ13" s="11"/>
    </row>
    <row r="14" spans="1:36" ht="12.75">
      <c r="A14" s="26" t="s">
        <v>90</v>
      </c>
      <c r="B14" s="36" t="s">
        <v>91</v>
      </c>
      <c r="C14" s="26" t="s">
        <v>92</v>
      </c>
      <c r="D14" s="26" t="s">
        <v>93</v>
      </c>
      <c r="N14" s="26"/>
      <c r="O14" s="37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11"/>
      <c r="AI14" s="11"/>
      <c r="AJ14" s="11"/>
    </row>
    <row r="15" spans="1:36" ht="12.75">
      <c r="A15" s="26" t="s">
        <v>90</v>
      </c>
      <c r="B15" s="36" t="s">
        <v>94</v>
      </c>
      <c r="C15" s="26" t="s">
        <v>95</v>
      </c>
      <c r="D15" s="26" t="s">
        <v>37</v>
      </c>
      <c r="N15" s="26"/>
      <c r="O15" s="37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11"/>
      <c r="AI15" s="11"/>
      <c r="AJ15" s="11"/>
    </row>
    <row r="16" spans="1:36" ht="12.75">
      <c r="A16" s="26" t="s">
        <v>90</v>
      </c>
      <c r="B16" s="36" t="s">
        <v>94</v>
      </c>
      <c r="C16" s="26" t="s">
        <v>95</v>
      </c>
      <c r="D16" s="26" t="s">
        <v>38</v>
      </c>
      <c r="N16" s="26"/>
      <c r="O16" s="37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11"/>
      <c r="AI16" s="11"/>
      <c r="AJ16" s="11"/>
    </row>
    <row r="17" spans="1:36" ht="12.75">
      <c r="A17" s="26" t="s">
        <v>90</v>
      </c>
      <c r="B17" s="36" t="s">
        <v>94</v>
      </c>
      <c r="C17" s="26" t="s">
        <v>95</v>
      </c>
      <c r="D17" s="26" t="s">
        <v>39</v>
      </c>
      <c r="N17" s="26"/>
      <c r="O17" s="37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11"/>
      <c r="AI17" s="11"/>
      <c r="AJ17" s="11"/>
    </row>
    <row r="18" spans="1:36" ht="12.75">
      <c r="A18" s="26" t="s">
        <v>90</v>
      </c>
      <c r="B18" s="36" t="s">
        <v>94</v>
      </c>
      <c r="C18" s="26" t="s">
        <v>95</v>
      </c>
      <c r="D18" s="26" t="s">
        <v>40</v>
      </c>
      <c r="N18" s="26"/>
      <c r="O18" s="37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11"/>
      <c r="AI18" s="11"/>
      <c r="AJ18" s="11"/>
    </row>
    <row r="19" spans="1:36" ht="12.75">
      <c r="A19" s="26" t="s">
        <v>90</v>
      </c>
      <c r="B19" s="36" t="s">
        <v>94</v>
      </c>
      <c r="C19" s="26" t="s">
        <v>95</v>
      </c>
      <c r="D19" s="26" t="s">
        <v>41</v>
      </c>
      <c r="N19" s="26"/>
      <c r="O19" s="37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1"/>
      <c r="AI19" s="11"/>
      <c r="AJ19" s="11"/>
    </row>
    <row r="20" spans="1:36" ht="12.75">
      <c r="A20" s="26" t="s">
        <v>90</v>
      </c>
      <c r="B20" s="36" t="s">
        <v>94</v>
      </c>
      <c r="C20" s="26" t="s">
        <v>95</v>
      </c>
      <c r="D20" s="26" t="s">
        <v>45</v>
      </c>
      <c r="N20" s="26"/>
      <c r="O20" s="37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11"/>
      <c r="AI20" s="11"/>
      <c r="AJ20" s="11"/>
    </row>
    <row r="21" spans="1:36" ht="12.75">
      <c r="A21" s="26" t="s">
        <v>90</v>
      </c>
      <c r="B21" s="36" t="s">
        <v>94</v>
      </c>
      <c r="C21" s="26" t="s">
        <v>95</v>
      </c>
      <c r="D21" s="26" t="s">
        <v>59</v>
      </c>
      <c r="N21" s="26"/>
      <c r="O21" s="37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11"/>
      <c r="AI21" s="11"/>
      <c r="AJ21" s="11"/>
    </row>
    <row r="22" spans="1:36" ht="12.75">
      <c r="A22" s="26" t="s">
        <v>90</v>
      </c>
      <c r="B22" s="36" t="s">
        <v>94</v>
      </c>
      <c r="C22" s="26" t="s">
        <v>95</v>
      </c>
      <c r="D22" s="26" t="s">
        <v>60</v>
      </c>
      <c r="N22" s="26"/>
      <c r="O22" s="37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11"/>
      <c r="AI22" s="11"/>
      <c r="AJ22" s="11"/>
    </row>
    <row r="23" spans="1:36" ht="12.75">
      <c r="A23" s="26" t="s">
        <v>90</v>
      </c>
      <c r="B23" s="36" t="s">
        <v>94</v>
      </c>
      <c r="C23" s="26" t="s">
        <v>95</v>
      </c>
      <c r="D23" s="26" t="s">
        <v>61</v>
      </c>
      <c r="N23" s="26"/>
      <c r="O23" s="37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11"/>
      <c r="AI23" s="11"/>
      <c r="AJ23" s="11"/>
    </row>
    <row r="24" spans="1:36" ht="12.75">
      <c r="A24" s="26" t="s">
        <v>90</v>
      </c>
      <c r="B24" s="36" t="s">
        <v>94</v>
      </c>
      <c r="C24" s="26" t="s">
        <v>95</v>
      </c>
      <c r="D24" s="26" t="s">
        <v>96</v>
      </c>
      <c r="N24" s="26"/>
      <c r="O24" s="37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11"/>
      <c r="AI24" s="11"/>
      <c r="AJ24" s="11"/>
    </row>
    <row r="25" spans="1:36" ht="12.75">
      <c r="A25" s="26" t="s">
        <v>97</v>
      </c>
      <c r="B25" s="36" t="s">
        <v>98</v>
      </c>
      <c r="C25" s="26" t="s">
        <v>99</v>
      </c>
      <c r="D25" s="26" t="s">
        <v>36</v>
      </c>
      <c r="N25" s="26"/>
      <c r="O25" s="37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11"/>
      <c r="AI25" s="11"/>
      <c r="AJ25" s="11"/>
    </row>
    <row r="26" spans="1:36" ht="12.75">
      <c r="A26" s="26" t="s">
        <v>97</v>
      </c>
      <c r="B26" s="36" t="s">
        <v>98</v>
      </c>
      <c r="C26" s="26" t="s">
        <v>99</v>
      </c>
      <c r="D26" s="26" t="s">
        <v>37</v>
      </c>
      <c r="N26" s="26"/>
      <c r="O26" s="37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11"/>
      <c r="AI26" s="11"/>
      <c r="AJ26" s="11"/>
    </row>
    <row r="27" spans="1:36" ht="12.75">
      <c r="A27" s="26" t="s">
        <v>97</v>
      </c>
      <c r="B27" s="36" t="s">
        <v>98</v>
      </c>
      <c r="C27" s="26" t="s">
        <v>99</v>
      </c>
      <c r="D27" s="26" t="s">
        <v>38</v>
      </c>
      <c r="N27" s="26"/>
      <c r="O27" s="37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11"/>
      <c r="AI27" s="11"/>
      <c r="AJ27" s="11"/>
    </row>
    <row r="28" spans="1:36" ht="12.75">
      <c r="A28" s="26" t="s">
        <v>97</v>
      </c>
      <c r="B28" s="36" t="s">
        <v>98</v>
      </c>
      <c r="C28" s="26" t="s">
        <v>99</v>
      </c>
      <c r="D28" s="26" t="s">
        <v>39</v>
      </c>
      <c r="N28" s="26"/>
      <c r="O28" s="37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11"/>
      <c r="AI28" s="11"/>
      <c r="AJ28" s="11"/>
    </row>
    <row r="29" spans="1:36" ht="12.75">
      <c r="A29" s="26" t="s">
        <v>97</v>
      </c>
      <c r="B29" s="36" t="s">
        <v>98</v>
      </c>
      <c r="C29" s="26" t="s">
        <v>99</v>
      </c>
      <c r="D29" s="26" t="s">
        <v>40</v>
      </c>
      <c r="N29" s="26"/>
      <c r="O29" s="37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11"/>
      <c r="AI29" s="11"/>
      <c r="AJ29" s="11"/>
    </row>
    <row r="30" spans="1:36" ht="12.75">
      <c r="A30" s="26" t="s">
        <v>97</v>
      </c>
      <c r="B30" s="36" t="s">
        <v>98</v>
      </c>
      <c r="C30" s="26" t="s">
        <v>99</v>
      </c>
      <c r="D30" s="26" t="s">
        <v>41</v>
      </c>
      <c r="N30" s="26"/>
      <c r="O30" s="37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11"/>
      <c r="AI30" s="11"/>
      <c r="AJ30" s="11"/>
    </row>
    <row r="31" spans="1:36" ht="12.75">
      <c r="A31" s="26" t="s">
        <v>97</v>
      </c>
      <c r="B31" s="36" t="s">
        <v>98</v>
      </c>
      <c r="C31" s="26" t="s">
        <v>99</v>
      </c>
      <c r="D31" s="26" t="s">
        <v>42</v>
      </c>
      <c r="N31" s="26"/>
      <c r="O31" s="37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11"/>
      <c r="AI31" s="11"/>
      <c r="AJ31" s="11"/>
    </row>
    <row r="32" spans="1:36" ht="12.75">
      <c r="A32" s="26" t="s">
        <v>97</v>
      </c>
      <c r="B32" s="36" t="s">
        <v>98</v>
      </c>
      <c r="C32" s="26" t="s">
        <v>99</v>
      </c>
      <c r="D32" s="26" t="s">
        <v>100</v>
      </c>
      <c r="N32" s="26"/>
      <c r="O32" s="37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11"/>
      <c r="AI32" s="11"/>
      <c r="AJ32" s="11"/>
    </row>
  </sheetData>
  <sheetProtection formatCells="0" formatColumns="0" formatRows="0" insertColumns="0" insertRows="0" insertHyperlinks="0" deleteColumns="0" deleteRows="0" selectLockedCells="1" sort="0" autoFilter="0" pivotTables="0"/>
  <autoFilter ref="A1:AJ32"/>
  <dataValidations count="510">
    <dataValidation type="list" allowBlank="1" showInputMessage="1" sqref="AC32"/>
    <dataValidation type="list" allowBlank="1" showInputMessage="1" sqref="AD32"/>
    <dataValidation type="list" allowBlank="1" showInputMessage="1" sqref="AC3"/>
    <dataValidation type="list" allowBlank="1" showInputMessage="1" sqref="AC4"/>
    <dataValidation type="list" allowBlank="1" showInputMessage="1" sqref="AC5"/>
    <dataValidation type="list" allowBlank="1" showInputMessage="1" sqref="AC6"/>
    <dataValidation type="list" allowBlank="1" showInputMessage="1" sqref="AC7"/>
    <dataValidation type="list" allowBlank="1" showInputMessage="1" sqref="AC8"/>
    <dataValidation type="list" allowBlank="1" showInputMessage="1" sqref="AC9"/>
    <dataValidation type="list" allowBlank="1" showInputMessage="1" sqref="AC10"/>
    <dataValidation type="list" allowBlank="1" showInputMessage="1" sqref="AC11"/>
    <dataValidation type="list" allowBlank="1" showInputMessage="1" sqref="AC12"/>
    <dataValidation type="list" allowBlank="1" showInputMessage="1" sqref="AC13"/>
    <dataValidation type="list" allowBlank="1" showInputMessage="1" sqref="AC14"/>
    <dataValidation type="list" allowBlank="1" showInputMessage="1" sqref="AC15"/>
    <dataValidation type="list" allowBlank="1" showInputMessage="1" sqref="AC16"/>
    <dataValidation type="list" allowBlank="1" showInputMessage="1" sqref="AC17"/>
    <dataValidation type="list" allowBlank="1" showInputMessage="1" sqref="AC18"/>
    <dataValidation type="list" allowBlank="1" showInputMessage="1" sqref="AC19"/>
    <dataValidation type="list" allowBlank="1" showInputMessage="1" sqref="AC20"/>
    <dataValidation type="list" allowBlank="1" showInputMessage="1" sqref="AC21"/>
    <dataValidation type="list" allowBlank="1" showInputMessage="1" sqref="AC22"/>
    <dataValidation type="list" allowBlank="1" showInputMessage="1" sqref="AC23"/>
    <dataValidation type="list" allowBlank="1" showInputMessage="1" sqref="AC24"/>
    <dataValidation type="list" allowBlank="1" showInputMessage="1" sqref="AC25"/>
    <dataValidation type="list" allowBlank="1" showInputMessage="1" sqref="AC26"/>
    <dataValidation type="list" allowBlank="1" showInputMessage="1" sqref="AC27"/>
    <dataValidation type="list" allowBlank="1" showInputMessage="1" sqref="AC28"/>
    <dataValidation type="list" allowBlank="1" showInputMessage="1" sqref="AC29"/>
    <dataValidation type="list" allowBlank="1" showInputMessage="1" sqref="AC30"/>
    <dataValidation type="list" allowBlank="1" showInputMessage="1" sqref="AC31"/>
    <dataValidation type="list" allowBlank="1" showInputMessage="1" sqref="AH3"/>
    <dataValidation type="list" allowBlank="1" showInputMessage="1" sqref="AH4"/>
    <dataValidation type="list" allowBlank="1" showInputMessage="1" sqref="AH5"/>
    <dataValidation type="list" allowBlank="1" showInputMessage="1" sqref="AH6"/>
    <dataValidation type="list" allowBlank="1" showInputMessage="1" sqref="AH7"/>
    <dataValidation type="list" allowBlank="1" showInputMessage="1" sqref="AH8"/>
    <dataValidation type="list" allowBlank="1" showInputMessage="1" sqref="AH9"/>
    <dataValidation type="list" allowBlank="1" showInputMessage="1" sqref="AH10"/>
    <dataValidation type="list" allowBlank="1" showInputMessage="1" sqref="AH11"/>
    <dataValidation type="list" allowBlank="1" showInputMessage="1" sqref="AH12"/>
    <dataValidation type="list" allowBlank="1" showInputMessage="1" sqref="AH13"/>
    <dataValidation type="list" allowBlank="1" showInputMessage="1" sqref="AH14"/>
    <dataValidation type="list" allowBlank="1" showInputMessage="1" sqref="AH15"/>
    <dataValidation type="list" allowBlank="1" showInputMessage="1" sqref="AH16"/>
    <dataValidation type="list" allowBlank="1" showInputMessage="1" sqref="AH17"/>
    <dataValidation type="list" allowBlank="1" showInputMessage="1" sqref="AH18"/>
    <dataValidation type="list" allowBlank="1" showInputMessage="1" sqref="AH19"/>
    <dataValidation type="list" allowBlank="1" showInputMessage="1" sqref="AH20"/>
    <dataValidation type="list" allowBlank="1" showInputMessage="1" sqref="AH21"/>
    <dataValidation type="list" allowBlank="1" showInputMessage="1" sqref="AH22"/>
    <dataValidation type="list" allowBlank="1" showInputMessage="1" sqref="AH23"/>
    <dataValidation type="list" allowBlank="1" showInputMessage="1" sqref="AH24"/>
    <dataValidation type="list" allowBlank="1" showInputMessage="1" sqref="AH25"/>
    <dataValidation type="list" allowBlank="1" showInputMessage="1" sqref="AH26"/>
    <dataValidation type="list" allowBlank="1" showInputMessage="1" sqref="AH27"/>
    <dataValidation type="list" allowBlank="1" showInputMessage="1" sqref="AH28"/>
    <dataValidation type="list" allowBlank="1" showInputMessage="1" sqref="AH29"/>
    <dataValidation type="list" allowBlank="1" showInputMessage="1" sqref="AH30"/>
    <dataValidation type="list" allowBlank="1" showInputMessage="1" sqref="AH31"/>
    <dataValidation type="list" allowBlank="1" showInputMessage="1" sqref="AH32"/>
    <dataValidation type="list" allowBlank="1" showInputMessage="1" sqref="AI3"/>
    <dataValidation type="list" allowBlank="1" showInputMessage="1" sqref="AI4"/>
    <dataValidation type="list" allowBlank="1" showInputMessage="1" sqref="AI5"/>
    <dataValidation type="list" allowBlank="1" showInputMessage="1" sqref="AI6"/>
    <dataValidation type="list" allowBlank="1" showInputMessage="1" sqref="AI7"/>
    <dataValidation type="list" allowBlank="1" showInputMessage="1" sqref="AI8"/>
    <dataValidation type="list" allowBlank="1" showInputMessage="1" sqref="AI9"/>
    <dataValidation type="list" allowBlank="1" showInputMessage="1" sqref="AI10"/>
    <dataValidation type="list" allowBlank="1" showInputMessage="1" sqref="AI11"/>
    <dataValidation type="list" allowBlank="1" showInputMessage="1" sqref="AI12"/>
    <dataValidation type="list" allowBlank="1" showInputMessage="1" sqref="AI13"/>
    <dataValidation type="list" allowBlank="1" showInputMessage="1" sqref="AI14"/>
    <dataValidation type="list" allowBlank="1" showInputMessage="1" sqref="AI15"/>
    <dataValidation type="list" allowBlank="1" showInputMessage="1" sqref="AI16"/>
    <dataValidation type="list" allowBlank="1" showInputMessage="1" sqref="AI17"/>
    <dataValidation type="list" allowBlank="1" showInputMessage="1" sqref="AI18"/>
    <dataValidation type="list" allowBlank="1" showInputMessage="1" sqref="AI19"/>
    <dataValidation type="list" allowBlank="1" showInputMessage="1" sqref="AI20"/>
    <dataValidation type="list" allowBlank="1" showInputMessage="1" sqref="AI21"/>
    <dataValidation type="list" allowBlank="1" showInputMessage="1" sqref="AI22"/>
    <dataValidation type="list" allowBlank="1" showInputMessage="1" sqref="AI23"/>
    <dataValidation type="list" allowBlank="1" showInputMessage="1" sqref="AI24"/>
    <dataValidation type="list" allowBlank="1" showInputMessage="1" sqref="AI25"/>
    <dataValidation type="list" allowBlank="1" showInputMessage="1" sqref="AI26"/>
    <dataValidation type="list" allowBlank="1" showInputMessage="1" sqref="AI27"/>
    <dataValidation type="list" allowBlank="1" showInputMessage="1" sqref="AI28"/>
    <dataValidation type="list" allowBlank="1" showInputMessage="1" sqref="AI29"/>
    <dataValidation type="list" allowBlank="1" showInputMessage="1" sqref="AI30"/>
    <dataValidation type="list" allowBlank="1" showInputMessage="1" sqref="AI31"/>
    <dataValidation type="list" allowBlank="1" showInputMessage="1" sqref="AI32"/>
    <dataValidation type="list" allowBlank="1" showInputMessage="1" sqref="AJ3"/>
    <dataValidation type="list" allowBlank="1" showInputMessage="1" sqref="AJ4"/>
    <dataValidation type="list" allowBlank="1" showInputMessage="1" sqref="AJ5"/>
    <dataValidation type="list" allowBlank="1" showInputMessage="1" sqref="AJ6"/>
    <dataValidation type="list" allowBlank="1" showInputMessage="1" sqref="AJ7"/>
    <dataValidation type="list" allowBlank="1" showInputMessage="1" sqref="AJ8"/>
    <dataValidation type="list" allowBlank="1" showInputMessage="1" sqref="AJ9"/>
    <dataValidation type="list" allowBlank="1" showInputMessage="1" sqref="AJ10"/>
    <dataValidation type="list" allowBlank="1" showInputMessage="1" sqref="AJ11"/>
    <dataValidation type="list" allowBlank="1" showInputMessage="1" sqref="AJ12"/>
    <dataValidation type="list" allowBlank="1" showInputMessage="1" sqref="AJ13"/>
    <dataValidation type="list" allowBlank="1" showInputMessage="1" sqref="AJ14"/>
    <dataValidation type="list" allowBlank="1" showInputMessage="1" sqref="AJ15"/>
    <dataValidation type="list" allowBlank="1" showInputMessage="1" sqref="AJ16"/>
    <dataValidation type="list" allowBlank="1" showInputMessage="1" sqref="AJ17"/>
    <dataValidation type="list" allowBlank="1" showInputMessage="1" sqref="AJ18"/>
    <dataValidation type="list" allowBlank="1" showInputMessage="1" sqref="AJ19"/>
    <dataValidation type="list" allowBlank="1" showInputMessage="1" sqref="AJ20"/>
    <dataValidation type="list" allowBlank="1" showInputMessage="1" sqref="AJ21"/>
    <dataValidation type="list" allowBlank="1" showInputMessage="1" sqref="AJ22"/>
    <dataValidation type="list" allowBlank="1" showInputMessage="1" sqref="AJ23"/>
    <dataValidation type="list" allowBlank="1" showInputMessage="1" sqref="AJ24"/>
    <dataValidation type="list" allowBlank="1" showInputMessage="1" sqref="AJ25"/>
    <dataValidation type="list" allowBlank="1" showInputMessage="1" sqref="AJ26"/>
    <dataValidation type="list" allowBlank="1" showInputMessage="1" sqref="AJ27"/>
    <dataValidation type="list" allowBlank="1" showInputMessage="1" sqref="AJ28"/>
    <dataValidation type="list" allowBlank="1" showInputMessage="1" sqref="AJ29"/>
    <dataValidation type="list" allowBlank="1" showInputMessage="1" sqref="AJ30"/>
    <dataValidation type="list" allowBlank="1" showInputMessage="1" sqref="AJ31"/>
    <dataValidation type="list" allowBlank="1" showInputMessage="1" sqref="AJ32"/>
    <dataValidation type="list" allowBlank="1" showInputMessage="1" sqref="AD3"/>
    <dataValidation type="list" allowBlank="1" showInputMessage="1" sqref="AD4"/>
    <dataValidation type="list" allowBlank="1" showInputMessage="1" sqref="AD5"/>
    <dataValidation type="list" allowBlank="1" showInputMessage="1" sqref="AD6"/>
    <dataValidation type="list" allowBlank="1" showInputMessage="1" sqref="AD7"/>
    <dataValidation type="list" allowBlank="1" showInputMessage="1" sqref="AD8"/>
    <dataValidation type="list" allowBlank="1" showInputMessage="1" sqref="AD9"/>
    <dataValidation type="list" allowBlank="1" showInputMessage="1" sqref="AD10"/>
    <dataValidation type="list" allowBlank="1" showInputMessage="1" sqref="AD11"/>
    <dataValidation type="list" allowBlank="1" showInputMessage="1" sqref="AD12"/>
    <dataValidation type="list" allowBlank="1" showInputMessage="1" sqref="AD13"/>
    <dataValidation type="list" allowBlank="1" showInputMessage="1" sqref="AD14"/>
    <dataValidation type="list" allowBlank="1" showInputMessage="1" sqref="AD15"/>
    <dataValidation type="list" allowBlank="1" showInputMessage="1" sqref="AD16"/>
    <dataValidation type="list" allowBlank="1" showInputMessage="1" sqref="AD17"/>
    <dataValidation type="list" allowBlank="1" showInputMessage="1" sqref="AD18"/>
    <dataValidation type="list" allowBlank="1" showInputMessage="1" sqref="AD19"/>
    <dataValidation type="list" allowBlank="1" showInputMessage="1" sqref="AD20"/>
    <dataValidation type="list" allowBlank="1" showInputMessage="1" sqref="AD21"/>
    <dataValidation type="list" allowBlank="1" showInputMessage="1" sqref="AD22"/>
    <dataValidation type="list" allowBlank="1" showInputMessage="1" sqref="AD23"/>
    <dataValidation type="list" allowBlank="1" showInputMessage="1" sqref="AD24"/>
    <dataValidation type="list" allowBlank="1" showInputMessage="1" sqref="AD25"/>
    <dataValidation type="list" allowBlank="1" showInputMessage="1" sqref="AD26"/>
    <dataValidation type="list" allowBlank="1" showInputMessage="1" sqref="AD27"/>
    <dataValidation type="list" allowBlank="1" showInputMessage="1" sqref="AD28"/>
    <dataValidation type="list" allowBlank="1" showInputMessage="1" sqref="AD29"/>
    <dataValidation type="list" allowBlank="1" showInputMessage="1" sqref="AD30"/>
    <dataValidation type="list" allowBlank="1" showInputMessage="1" sqref="AD31"/>
    <dataValidation type="list" allowBlank="1" showInputMessage="1" showErrorMessage="1" sqref="V3"/>
    <dataValidation type="list" allowBlank="1" showInputMessage="1" showErrorMessage="1" sqref="V4"/>
    <dataValidation type="list" allowBlank="1" showInputMessage="1" showErrorMessage="1" sqref="V5"/>
    <dataValidation type="list" allowBlank="1" showInputMessage="1" showErrorMessage="1" sqref="V6"/>
    <dataValidation type="list" allowBlank="1" showInputMessage="1" showErrorMessage="1" sqref="V7"/>
    <dataValidation type="list" allowBlank="1" showInputMessage="1" showErrorMessage="1" sqref="V8"/>
    <dataValidation type="list" allowBlank="1" showInputMessage="1" showErrorMessage="1" sqref="V9"/>
    <dataValidation type="list" allowBlank="1" showInputMessage="1" showErrorMessage="1" sqref="V10"/>
    <dataValidation type="list" allowBlank="1" showInputMessage="1" showErrorMessage="1" sqref="V11"/>
    <dataValidation type="list" allowBlank="1" showInputMessage="1" showErrorMessage="1" sqref="V12"/>
    <dataValidation type="list" allowBlank="1" showInputMessage="1" showErrorMessage="1" sqref="V13"/>
    <dataValidation type="list" allowBlank="1" showInputMessage="1" showErrorMessage="1" sqref="V14"/>
    <dataValidation type="list" allowBlank="1" showInputMessage="1" showErrorMessage="1" sqref="V15"/>
    <dataValidation type="list" allowBlank="1" showInputMessage="1" showErrorMessage="1" sqref="V16"/>
    <dataValidation type="list" allowBlank="1" showInputMessage="1" showErrorMessage="1" sqref="V17"/>
    <dataValidation type="list" allowBlank="1" showInputMessage="1" showErrorMessage="1" sqref="V18"/>
    <dataValidation type="list" allowBlank="1" showInputMessage="1" showErrorMessage="1" sqref="V19"/>
    <dataValidation type="list" allowBlank="1" showInputMessage="1" showErrorMessage="1" sqref="V20"/>
    <dataValidation type="list" allowBlank="1" showInputMessage="1" showErrorMessage="1" sqref="V21"/>
    <dataValidation type="list" allowBlank="1" showInputMessage="1" showErrorMessage="1" sqref="V22"/>
    <dataValidation type="list" allowBlank="1" showInputMessage="1" showErrorMessage="1" sqref="V23"/>
    <dataValidation type="list" allowBlank="1" showInputMessage="1" showErrorMessage="1" sqref="V24"/>
    <dataValidation type="list" allowBlank="1" showInputMessage="1" showErrorMessage="1" sqref="V25"/>
    <dataValidation type="list" allowBlank="1" showInputMessage="1" showErrorMessage="1" sqref="V26"/>
    <dataValidation type="list" allowBlank="1" showInputMessage="1" showErrorMessage="1" sqref="V27"/>
    <dataValidation type="list" allowBlank="1" showInputMessage="1" showErrorMessage="1" sqref="V28"/>
    <dataValidation type="list" allowBlank="1" showInputMessage="1" showErrorMessage="1" sqref="V29"/>
    <dataValidation type="list" allowBlank="1" showInputMessage="1" showErrorMessage="1" sqref="V30"/>
    <dataValidation type="list" allowBlank="1" showInputMessage="1" showErrorMessage="1" sqref="V31"/>
    <dataValidation type="list" allowBlank="1" showInputMessage="1" showErrorMessage="1" sqref="V32"/>
    <dataValidation type="list" allowBlank="1" showInputMessage="1" showErrorMessage="1" sqref="W3"/>
    <dataValidation type="list" allowBlank="1" showInputMessage="1" showErrorMessage="1" sqref="W4"/>
    <dataValidation type="list" allowBlank="1" showInputMessage="1" showErrorMessage="1" sqref="W5"/>
    <dataValidation type="list" allowBlank="1" showInputMessage="1" showErrorMessage="1" sqref="W6"/>
    <dataValidation type="list" allowBlank="1" showInputMessage="1" showErrorMessage="1" sqref="W7"/>
    <dataValidation type="list" allowBlank="1" showInputMessage="1" showErrorMessage="1" sqref="W8"/>
    <dataValidation type="list" allowBlank="1" showInputMessage="1" showErrorMessage="1" sqref="W9"/>
    <dataValidation type="list" allowBlank="1" showInputMessage="1" showErrorMessage="1" sqref="W10"/>
    <dataValidation type="list" allowBlank="1" showInputMessage="1" showErrorMessage="1" sqref="W11"/>
    <dataValidation type="list" allowBlank="1" showInputMessage="1" showErrorMessage="1" sqref="W12"/>
    <dataValidation type="list" allowBlank="1" showInputMessage="1" showErrorMessage="1" sqref="W13"/>
    <dataValidation type="list" allowBlank="1" showInputMessage="1" showErrorMessage="1" sqref="W14"/>
    <dataValidation type="list" allowBlank="1" showInputMessage="1" showErrorMessage="1" sqref="W15"/>
    <dataValidation type="list" allowBlank="1" showInputMessage="1" showErrorMessage="1" sqref="W16"/>
    <dataValidation type="list" allowBlank="1" showInputMessage="1" showErrorMessage="1" sqref="W17"/>
    <dataValidation type="list" allowBlank="1" showInputMessage="1" showErrorMessage="1" sqref="W18"/>
    <dataValidation type="list" allowBlank="1" showInputMessage="1" showErrorMessage="1" sqref="W19"/>
    <dataValidation type="list" allowBlank="1" showInputMessage="1" showErrorMessage="1" sqref="W20"/>
    <dataValidation type="list" allowBlank="1" showInputMessage="1" showErrorMessage="1" sqref="W21"/>
    <dataValidation type="list" allowBlank="1" showInputMessage="1" showErrorMessage="1" sqref="W22"/>
    <dataValidation type="list" allowBlank="1" showInputMessage="1" showErrorMessage="1" sqref="W23"/>
    <dataValidation type="list" allowBlank="1" showInputMessage="1" showErrorMessage="1" sqref="W24"/>
    <dataValidation type="list" allowBlank="1" showInputMessage="1" showErrorMessage="1" sqref="W25"/>
    <dataValidation type="list" allowBlank="1" showInputMessage="1" showErrorMessage="1" sqref="W26"/>
    <dataValidation type="list" allowBlank="1" showInputMessage="1" showErrorMessage="1" sqref="W27"/>
    <dataValidation type="list" allowBlank="1" showInputMessage="1" showErrorMessage="1" sqref="W28"/>
    <dataValidation type="list" allowBlank="1" showInputMessage="1" showErrorMessage="1" sqref="W29"/>
    <dataValidation type="list" allowBlank="1" showInputMessage="1" showErrorMessage="1" sqref="W30"/>
    <dataValidation type="list" allowBlank="1" showInputMessage="1" showErrorMessage="1" sqref="W31"/>
    <dataValidation type="list" allowBlank="1" showInputMessage="1" showErrorMessage="1" sqref="W32"/>
    <dataValidation type="list" allowBlank="1" showInputMessage="1" showErrorMessage="1" sqref="X3"/>
    <dataValidation type="list" allowBlank="1" showInputMessage="1" showErrorMessage="1" sqref="X4"/>
    <dataValidation type="list" allowBlank="1" showInputMessage="1" showErrorMessage="1" sqref="X5"/>
    <dataValidation type="list" allowBlank="1" showInputMessage="1" showErrorMessage="1" sqref="X6"/>
    <dataValidation type="list" allowBlank="1" showInputMessage="1" showErrorMessage="1" sqref="X7"/>
    <dataValidation type="list" allowBlank="1" showInputMessage="1" showErrorMessage="1" sqref="X8"/>
    <dataValidation type="list" allowBlank="1" showInputMessage="1" showErrorMessage="1" sqref="X9"/>
    <dataValidation type="list" allowBlank="1" showInputMessage="1" showErrorMessage="1" sqref="X10"/>
    <dataValidation type="list" allowBlank="1" showInputMessage="1" showErrorMessage="1" sqref="X11"/>
    <dataValidation type="list" allowBlank="1" showInputMessage="1" showErrorMessage="1" sqref="X12"/>
    <dataValidation type="list" allowBlank="1" showInputMessage="1" showErrorMessage="1" sqref="X13"/>
    <dataValidation type="list" allowBlank="1" showInputMessage="1" showErrorMessage="1" sqref="X14"/>
    <dataValidation type="list" allowBlank="1" showInputMessage="1" showErrorMessage="1" sqref="X15"/>
    <dataValidation type="list" allowBlank="1" showInputMessage="1" showErrorMessage="1" sqref="X16"/>
    <dataValidation type="list" allowBlank="1" showInputMessage="1" showErrorMessage="1" sqref="X17"/>
    <dataValidation type="list" allowBlank="1" showInputMessage="1" showErrorMessage="1" sqref="X18"/>
    <dataValidation type="list" allowBlank="1" showInputMessage="1" showErrorMessage="1" sqref="X19"/>
    <dataValidation type="list" allowBlank="1" showInputMessage="1" showErrorMessage="1" sqref="X20"/>
    <dataValidation type="list" allowBlank="1" showInputMessage="1" showErrorMessage="1" sqref="X21"/>
    <dataValidation type="list" allowBlank="1" showInputMessage="1" showErrorMessage="1" sqref="X22"/>
    <dataValidation type="list" allowBlank="1" showInputMessage="1" showErrorMessage="1" sqref="X23"/>
    <dataValidation type="list" allowBlank="1" showInputMessage="1" showErrorMessage="1" sqref="X24"/>
    <dataValidation type="list" allowBlank="1" showInputMessage="1" showErrorMessage="1" sqref="X25"/>
    <dataValidation type="list" allowBlank="1" showInputMessage="1" showErrorMessage="1" sqref="X26"/>
    <dataValidation type="list" allowBlank="1" showInputMessage="1" showErrorMessage="1" sqref="X27"/>
    <dataValidation type="list" allowBlank="1" showInputMessage="1" showErrorMessage="1" sqref="X28"/>
    <dataValidation type="list" allowBlank="1" showInputMessage="1" showErrorMessage="1" sqref="X29"/>
    <dataValidation type="list" allowBlank="1" showInputMessage="1" showErrorMessage="1" sqref="X30"/>
    <dataValidation type="list" allowBlank="1" showInputMessage="1" showErrorMessage="1" sqref="X31"/>
    <dataValidation type="list" allowBlank="1" showInputMessage="1" showErrorMessage="1" sqref="X32"/>
    <dataValidation type="list" allowBlank="1" showInputMessage="1" showErrorMessage="1" sqref="Y3"/>
    <dataValidation type="list" allowBlank="1" showInputMessage="1" showErrorMessage="1" sqref="Y4"/>
    <dataValidation type="list" allowBlank="1" showInputMessage="1" showErrorMessage="1" sqref="Y5"/>
    <dataValidation type="list" allowBlank="1" showInputMessage="1" showErrorMessage="1" sqref="Y6"/>
    <dataValidation type="list" allowBlank="1" showInputMessage="1" showErrorMessage="1" sqref="Y7"/>
    <dataValidation type="list" allowBlank="1" showInputMessage="1" showErrorMessage="1" sqref="Y8"/>
    <dataValidation type="list" allowBlank="1" showInputMessage="1" showErrorMessage="1" sqref="Y9"/>
    <dataValidation type="list" allowBlank="1" showInputMessage="1" showErrorMessage="1" sqref="Y10"/>
    <dataValidation type="list" allowBlank="1" showInputMessage="1" showErrorMessage="1" sqref="Y11"/>
    <dataValidation type="list" allowBlank="1" showInputMessage="1" showErrorMessage="1" sqref="Y12"/>
    <dataValidation type="list" allowBlank="1" showInputMessage="1" showErrorMessage="1" sqref="Y13"/>
    <dataValidation type="list" allowBlank="1" showInputMessage="1" showErrorMessage="1" sqref="Y14"/>
    <dataValidation type="list" allowBlank="1" showInputMessage="1" showErrorMessage="1" sqref="Y15"/>
    <dataValidation type="list" allowBlank="1" showInputMessage="1" showErrorMessage="1" sqref="Y16"/>
    <dataValidation type="list" allowBlank="1" showInputMessage="1" showErrorMessage="1" sqref="Y17"/>
    <dataValidation type="list" allowBlank="1" showInputMessage="1" showErrorMessage="1" sqref="Y18"/>
    <dataValidation type="list" allowBlank="1" showInputMessage="1" showErrorMessage="1" sqref="Y19"/>
    <dataValidation type="list" allowBlank="1" showInputMessage="1" showErrorMessage="1" sqref="Y20"/>
    <dataValidation type="list" allowBlank="1" showInputMessage="1" showErrorMessage="1" sqref="Y21"/>
    <dataValidation type="list" allowBlank="1" showInputMessage="1" showErrorMessage="1" sqref="Y22"/>
    <dataValidation type="list" allowBlank="1" showInputMessage="1" showErrorMessage="1" sqref="Y23"/>
    <dataValidation type="list" allowBlank="1" showInputMessage="1" showErrorMessage="1" sqref="Y24"/>
    <dataValidation type="list" allowBlank="1" showInputMessage="1" showErrorMessage="1" sqref="Y25"/>
    <dataValidation type="list" allowBlank="1" showInputMessage="1" showErrorMessage="1" sqref="Y26"/>
    <dataValidation type="list" allowBlank="1" showInputMessage="1" showErrorMessage="1" sqref="Y27"/>
    <dataValidation type="list" allowBlank="1" showInputMessage="1" showErrorMessage="1" sqref="Y28"/>
    <dataValidation type="list" allowBlank="1" showInputMessage="1" showErrorMessage="1" sqref="Y29"/>
    <dataValidation type="list" allowBlank="1" showInputMessage="1" showErrorMessage="1" sqref="Y30"/>
    <dataValidation type="list" allowBlank="1" showInputMessage="1" showErrorMessage="1" sqref="Y31"/>
    <dataValidation type="list" allowBlank="1" showInputMessage="1" showErrorMessage="1" sqref="Y32"/>
    <dataValidation type="list" allowBlank="1" showInputMessage="1" showErrorMessage="1" sqref="Z3"/>
    <dataValidation type="list" allowBlank="1" showInputMessage="1" showErrorMessage="1" sqref="Z4"/>
    <dataValidation type="list" allowBlank="1" showInputMessage="1" showErrorMessage="1" sqref="Z5"/>
    <dataValidation type="list" allowBlank="1" showInputMessage="1" showErrorMessage="1" sqref="Z6"/>
    <dataValidation type="list" allowBlank="1" showInputMessage="1" showErrorMessage="1" sqref="Z7"/>
    <dataValidation type="list" allowBlank="1" showInputMessage="1" showErrorMessage="1" sqref="Z8"/>
    <dataValidation type="list" allowBlank="1" showInputMessage="1" showErrorMessage="1" sqref="Z9"/>
    <dataValidation type="list" allowBlank="1" showInputMessage="1" showErrorMessage="1" sqref="Z10"/>
    <dataValidation type="list" allowBlank="1" showInputMessage="1" showErrorMessage="1" sqref="Z11"/>
    <dataValidation type="list" allowBlank="1" showInputMessage="1" showErrorMessage="1" sqref="Z12"/>
    <dataValidation type="list" allowBlank="1" showInputMessage="1" showErrorMessage="1" sqref="Z13"/>
    <dataValidation type="list" allowBlank="1" showInputMessage="1" showErrorMessage="1" sqref="Z14"/>
    <dataValidation type="list" allowBlank="1" showInputMessage="1" showErrorMessage="1" sqref="Z15"/>
    <dataValidation type="list" allowBlank="1" showInputMessage="1" showErrorMessage="1" sqref="Z16"/>
    <dataValidation type="list" allowBlank="1" showInputMessage="1" showErrorMessage="1" sqref="Z17"/>
    <dataValidation type="list" allowBlank="1" showInputMessage="1" showErrorMessage="1" sqref="Z18"/>
    <dataValidation type="list" allowBlank="1" showInputMessage="1" showErrorMessage="1" sqref="Z19"/>
    <dataValidation type="list" allowBlank="1" showInputMessage="1" showErrorMessage="1" sqref="Z20"/>
    <dataValidation type="list" allowBlank="1" showInputMessage="1" showErrorMessage="1" sqref="Z21"/>
    <dataValidation type="list" allowBlank="1" showInputMessage="1" showErrorMessage="1" sqref="Z22"/>
    <dataValidation type="list" allowBlank="1" showInputMessage="1" showErrorMessage="1" sqref="Z23"/>
    <dataValidation type="list" allowBlank="1" showInputMessage="1" showErrorMessage="1" sqref="Z24"/>
    <dataValidation type="list" allowBlank="1" showInputMessage="1" showErrorMessage="1" sqref="Z25"/>
    <dataValidation type="list" allowBlank="1" showInputMessage="1" showErrorMessage="1" sqref="Z26"/>
    <dataValidation type="list" allowBlank="1" showInputMessage="1" showErrorMessage="1" sqref="Z27"/>
    <dataValidation type="list" allowBlank="1" showInputMessage="1" showErrorMessage="1" sqref="Z28"/>
    <dataValidation type="list" allowBlank="1" showInputMessage="1" showErrorMessage="1" sqref="Z29"/>
    <dataValidation type="list" allowBlank="1" showInputMessage="1" showErrorMessage="1" sqref="Z30"/>
    <dataValidation type="list" allowBlank="1" showInputMessage="1" showErrorMessage="1" sqref="Z31"/>
    <dataValidation type="list" allowBlank="1" showInputMessage="1" showErrorMessage="1" sqref="Z32"/>
    <dataValidation type="list" allowBlank="1" showInputMessage="1" showErrorMessage="1" sqref="N3"/>
    <dataValidation type="list" allowBlank="1" showInputMessage="1" showErrorMessage="1" sqref="N4"/>
    <dataValidation type="list" allowBlank="1" showInputMessage="1" showErrorMessage="1" sqref="N5"/>
    <dataValidation type="list" allowBlank="1" showInputMessage="1" showErrorMessage="1" sqref="N6"/>
    <dataValidation type="list" allowBlank="1" showInputMessage="1" showErrorMessage="1" sqref="N7"/>
    <dataValidation type="list" allowBlank="1" showInputMessage="1" showErrorMessage="1" sqref="N8"/>
    <dataValidation type="list" allowBlank="1" showInputMessage="1" showErrorMessage="1" sqref="N9"/>
    <dataValidation type="list" allowBlank="1" showInputMessage="1" showErrorMessage="1" sqref="N10"/>
    <dataValidation type="list" allowBlank="1" showInputMessage="1" showErrorMessage="1" sqref="N11"/>
    <dataValidation type="list" allowBlank="1" showInputMessage="1" showErrorMessage="1" sqref="N12"/>
    <dataValidation type="list" allowBlank="1" showInputMessage="1" showErrorMessage="1" sqref="N13"/>
    <dataValidation type="list" allowBlank="1" showInputMessage="1" showErrorMessage="1" sqref="N14"/>
    <dataValidation type="list" allowBlank="1" showInputMessage="1" showErrorMessage="1" sqref="N15"/>
    <dataValidation type="list" allowBlank="1" showInputMessage="1" showErrorMessage="1" sqref="N16"/>
    <dataValidation type="list" allowBlank="1" showInputMessage="1" showErrorMessage="1" sqref="N17"/>
    <dataValidation type="list" allowBlank="1" showInputMessage="1" showErrorMessage="1" sqref="N18"/>
    <dataValidation type="list" allowBlank="1" showInputMessage="1" showErrorMessage="1" sqref="N19"/>
    <dataValidation type="list" allowBlank="1" showInputMessage="1" showErrorMessage="1" sqref="N20"/>
    <dataValidation type="list" allowBlank="1" showInputMessage="1" showErrorMessage="1" sqref="N21"/>
    <dataValidation type="list" allowBlank="1" showInputMessage="1" showErrorMessage="1" sqref="N22"/>
    <dataValidation type="list" allowBlank="1" showInputMessage="1" showErrorMessage="1" sqref="N23"/>
    <dataValidation type="list" allowBlank="1" showInputMessage="1" showErrorMessage="1" sqref="N24"/>
    <dataValidation type="list" allowBlank="1" showInputMessage="1" showErrorMessage="1" sqref="N25"/>
    <dataValidation type="list" allowBlank="1" showInputMessage="1" showErrorMessage="1" sqref="N26"/>
    <dataValidation type="list" allowBlank="1" showInputMessage="1" showErrorMessage="1" sqref="N27"/>
    <dataValidation type="list" allowBlank="1" showInputMessage="1" showErrorMessage="1" sqref="N28"/>
    <dataValidation type="list" allowBlank="1" showInputMessage="1" showErrorMessage="1" sqref="N29"/>
    <dataValidation type="list" allowBlank="1" showInputMessage="1" showErrorMessage="1" sqref="N30"/>
    <dataValidation type="list" allowBlank="1" showInputMessage="1" showErrorMessage="1" sqref="N31"/>
    <dataValidation type="list" allowBlank="1" showInputMessage="1" showErrorMessage="1" sqref="N32"/>
    <dataValidation type="list" allowBlank="1" showInputMessage="1" showErrorMessage="1" sqref="O3"/>
    <dataValidation type="list" allowBlank="1" showInputMessage="1" showErrorMessage="1" sqref="O4"/>
    <dataValidation type="list" allowBlank="1" showInputMessage="1" showErrorMessage="1" sqref="O5"/>
    <dataValidation type="list" allowBlank="1" showInputMessage="1" showErrorMessage="1" sqref="O6"/>
    <dataValidation type="list" allowBlank="1" showInputMessage="1" showErrorMessage="1" sqref="O7"/>
    <dataValidation type="list" allowBlank="1" showInputMessage="1" showErrorMessage="1" sqref="O8"/>
    <dataValidation type="list" allowBlank="1" showInputMessage="1" showErrorMessage="1" sqref="O9"/>
    <dataValidation type="list" allowBlank="1" showInputMessage="1" showErrorMessage="1" sqref="O10"/>
    <dataValidation type="list" allowBlank="1" showInputMessage="1" showErrorMessage="1" sqref="O11"/>
    <dataValidation type="list" allowBlank="1" showInputMessage="1" showErrorMessage="1" sqref="O12"/>
    <dataValidation type="list" allowBlank="1" showInputMessage="1" showErrorMessage="1" sqref="O13"/>
    <dataValidation type="list" allowBlank="1" showInputMessage="1" showErrorMessage="1" sqref="O14"/>
    <dataValidation type="list" allowBlank="1" showInputMessage="1" showErrorMessage="1" sqref="O15"/>
    <dataValidation type="list" allowBlank="1" showInputMessage="1" showErrorMessage="1" sqref="O16"/>
    <dataValidation type="list" allowBlank="1" showInputMessage="1" showErrorMessage="1" sqref="O17"/>
    <dataValidation type="list" allowBlank="1" showInputMessage="1" showErrorMessage="1" sqref="O18"/>
    <dataValidation type="list" allowBlank="1" showInputMessage="1" showErrorMessage="1" sqref="O19"/>
    <dataValidation type="list" allowBlank="1" showInputMessage="1" showErrorMessage="1" sqref="O20"/>
    <dataValidation type="list" allowBlank="1" showInputMessage="1" showErrorMessage="1" sqref="O21"/>
    <dataValidation type="list" allowBlank="1" showInputMessage="1" showErrorMessage="1" sqref="O22"/>
    <dataValidation type="list" allowBlank="1" showInputMessage="1" showErrorMessage="1" sqref="O23"/>
    <dataValidation type="list" allowBlank="1" showInputMessage="1" showErrorMessage="1" sqref="O24"/>
    <dataValidation type="list" allowBlank="1" showInputMessage="1" showErrorMessage="1" sqref="O25"/>
    <dataValidation type="list" allowBlank="1" showInputMessage="1" showErrorMessage="1" sqref="O26"/>
    <dataValidation type="list" allowBlank="1" showInputMessage="1" showErrorMessage="1" sqref="O27"/>
    <dataValidation type="list" allowBlank="1" showInputMessage="1" showErrorMessage="1" sqref="O28"/>
    <dataValidation type="list" allowBlank="1" showInputMessage="1" showErrorMessage="1" sqref="O29"/>
    <dataValidation type="list" allowBlank="1" showInputMessage="1" showErrorMessage="1" sqref="O30"/>
    <dataValidation type="list" allowBlank="1" showInputMessage="1" showErrorMessage="1" sqref="O31"/>
    <dataValidation type="list" allowBlank="1" showInputMessage="1" showErrorMessage="1" sqref="O32"/>
    <dataValidation type="list" allowBlank="1" showInputMessage="1" sqref="AA3"/>
    <dataValidation type="list" allowBlank="1" showInputMessage="1" sqref="AA4"/>
    <dataValidation type="list" allowBlank="1" showInputMessage="1" sqref="AA5"/>
    <dataValidation type="list" allowBlank="1" showInputMessage="1" sqref="AA6"/>
    <dataValidation type="list" allowBlank="1" showInputMessage="1" sqref="AA7"/>
    <dataValidation type="list" allowBlank="1" showInputMessage="1" sqref="AA8"/>
    <dataValidation type="list" allowBlank="1" showInputMessage="1" sqref="AA9"/>
    <dataValidation type="list" allowBlank="1" showInputMessage="1" sqref="AA10"/>
    <dataValidation type="list" allowBlank="1" showInputMessage="1" sqref="AA11"/>
    <dataValidation type="list" allowBlank="1" showInputMessage="1" sqref="AA12"/>
    <dataValidation type="list" allowBlank="1" showInputMessage="1" sqref="AA13"/>
    <dataValidation type="list" allowBlank="1" showInputMessage="1" sqref="AA14"/>
    <dataValidation type="list" allowBlank="1" showInputMessage="1" sqref="AA15"/>
    <dataValidation type="list" allowBlank="1" showInputMessage="1" sqref="AA16"/>
    <dataValidation type="list" allowBlank="1" showInputMessage="1" sqref="AA17"/>
    <dataValidation type="list" allowBlank="1" showInputMessage="1" sqref="AA18"/>
    <dataValidation type="list" allowBlank="1" showInputMessage="1" sqref="AA19"/>
    <dataValidation type="list" allowBlank="1" showInputMessage="1" sqref="AA20"/>
    <dataValidation type="list" allowBlank="1" showInputMessage="1" sqref="AA21"/>
    <dataValidation type="list" allowBlank="1" showInputMessage="1" sqref="AA22"/>
    <dataValidation type="list" allowBlank="1" showInputMessage="1" sqref="AA23"/>
    <dataValidation type="list" allowBlank="1" showInputMessage="1" sqref="AA24"/>
    <dataValidation type="list" allowBlank="1" showInputMessage="1" sqref="AA25"/>
    <dataValidation type="list" allowBlank="1" showInputMessage="1" sqref="AA26"/>
    <dataValidation type="list" allowBlank="1" showInputMessage="1" sqref="AA27"/>
    <dataValidation type="list" allowBlank="1" showInputMessage="1" sqref="AA28"/>
    <dataValidation type="list" allowBlank="1" showInputMessage="1" sqref="AA29"/>
    <dataValidation type="list" allowBlank="1" showInputMessage="1" sqref="AA30"/>
    <dataValidation type="list" allowBlank="1" showInputMessage="1" sqref="AA31"/>
    <dataValidation type="list" allowBlank="1" showInputMessage="1" sqref="AA32"/>
    <dataValidation type="list" allowBlank="1" showInputMessage="1" sqref="AB3"/>
    <dataValidation type="list" allowBlank="1" showInputMessage="1" sqref="AB4"/>
    <dataValidation type="list" allowBlank="1" showInputMessage="1" sqref="AB5"/>
    <dataValidation type="list" allowBlank="1" showInputMessage="1" sqref="AB6"/>
    <dataValidation type="list" allowBlank="1" showInputMessage="1" sqref="AB7"/>
    <dataValidation type="list" allowBlank="1" showInputMessage="1" sqref="AB8"/>
    <dataValidation type="list" allowBlank="1" showInputMessage="1" sqref="AB9"/>
    <dataValidation type="list" allowBlank="1" showInputMessage="1" sqref="AB10"/>
    <dataValidation type="list" allowBlank="1" showInputMessage="1" sqref="AB11"/>
    <dataValidation type="list" allowBlank="1" showInputMessage="1" sqref="AB12"/>
    <dataValidation type="list" allowBlank="1" showInputMessage="1" sqref="AB13"/>
    <dataValidation type="list" allowBlank="1" showInputMessage="1" sqref="AB14"/>
    <dataValidation type="list" allowBlank="1" showInputMessage="1" sqref="AB15"/>
    <dataValidation type="list" allowBlank="1" showInputMessage="1" sqref="AB16"/>
    <dataValidation type="list" allowBlank="1" showInputMessage="1" sqref="AB17"/>
    <dataValidation type="list" allowBlank="1" showInputMessage="1" sqref="AB18"/>
    <dataValidation type="list" allowBlank="1" showInputMessage="1" sqref="AB19"/>
    <dataValidation type="list" allowBlank="1" showInputMessage="1" sqref="AB20"/>
    <dataValidation type="list" allowBlank="1" showInputMessage="1" sqref="AB21"/>
    <dataValidation type="list" allowBlank="1" showInputMessage="1" sqref="AB22"/>
    <dataValidation type="list" allowBlank="1" showInputMessage="1" sqref="AB23"/>
    <dataValidation type="list" allowBlank="1" showInputMessage="1" sqref="AB24"/>
    <dataValidation type="list" allowBlank="1" showInputMessage="1" sqref="AB25"/>
    <dataValidation type="list" allowBlank="1" showInputMessage="1" sqref="AB26"/>
    <dataValidation type="list" allowBlank="1" showInputMessage="1" sqref="AB27"/>
    <dataValidation type="list" allowBlank="1" showInputMessage="1" sqref="AB28"/>
    <dataValidation type="list" allowBlank="1" showInputMessage="1" sqref="AB29"/>
    <dataValidation type="list" allowBlank="1" showInputMessage="1" sqref="AB30"/>
    <dataValidation type="list" allowBlank="1" showInputMessage="1" sqref="AB31"/>
    <dataValidation type="list" allowBlank="1" showInputMessage="1" sqref="AB32"/>
    <dataValidation type="list" allowBlank="1" showInputMessage="1" sqref="AE3"/>
    <dataValidation type="list" allowBlank="1" showInputMessage="1" sqref="AE4"/>
    <dataValidation type="list" allowBlank="1" showInputMessage="1" sqref="AE5"/>
    <dataValidation type="list" allowBlank="1" showInputMessage="1" sqref="AE6"/>
    <dataValidation type="list" allowBlank="1" showInputMessage="1" sqref="AE7"/>
    <dataValidation type="list" allowBlank="1" showInputMessage="1" sqref="AE8"/>
    <dataValidation type="list" allowBlank="1" showInputMessage="1" sqref="AE9"/>
    <dataValidation type="list" allowBlank="1" showInputMessage="1" sqref="AE10"/>
    <dataValidation type="list" allowBlank="1" showInputMessage="1" sqref="AE11"/>
    <dataValidation type="list" allowBlank="1" showInputMessage="1" sqref="AE12"/>
    <dataValidation type="list" allowBlank="1" showInputMessage="1" sqref="AE13"/>
    <dataValidation type="list" allowBlank="1" showInputMessage="1" sqref="AE14"/>
    <dataValidation type="list" allowBlank="1" showInputMessage="1" sqref="AE15"/>
    <dataValidation type="list" allowBlank="1" showInputMessage="1" sqref="AE16"/>
    <dataValidation type="list" allowBlank="1" showInputMessage="1" sqref="AE17"/>
    <dataValidation type="list" allowBlank="1" showInputMessage="1" sqref="AE18"/>
    <dataValidation type="list" allowBlank="1" showInputMessage="1" sqref="AE19"/>
    <dataValidation type="list" allowBlank="1" showInputMessage="1" sqref="AE20"/>
    <dataValidation type="list" allowBlank="1" showInputMessage="1" sqref="AE21"/>
    <dataValidation type="list" allowBlank="1" showInputMessage="1" sqref="AE22"/>
    <dataValidation type="list" allowBlank="1" showInputMessage="1" sqref="AE23"/>
    <dataValidation type="list" allowBlank="1" showInputMessage="1" sqref="AE24"/>
    <dataValidation type="list" allowBlank="1" showInputMessage="1" sqref="AE25"/>
    <dataValidation type="list" allowBlank="1" showInputMessage="1" sqref="AE26"/>
    <dataValidation type="list" allowBlank="1" showInputMessage="1" sqref="AE27"/>
    <dataValidation type="list" allowBlank="1" showInputMessage="1" sqref="AE28"/>
    <dataValidation type="list" allowBlank="1" showInputMessage="1" sqref="AE29"/>
    <dataValidation type="list" allowBlank="1" showInputMessage="1" sqref="AE30"/>
    <dataValidation type="list" allowBlank="1" showInputMessage="1" sqref="AE31"/>
    <dataValidation type="list" allowBlank="1" showInputMessage="1" sqref="AE32"/>
    <dataValidation type="list" allowBlank="1" showInputMessage="1" sqref="AF3"/>
    <dataValidation type="list" allowBlank="1" showInputMessage="1" sqref="AF4"/>
    <dataValidation type="list" allowBlank="1" showInputMessage="1" sqref="AF5"/>
    <dataValidation type="list" allowBlank="1" showInputMessage="1" sqref="AF6"/>
    <dataValidation type="list" allowBlank="1" showInputMessage="1" sqref="AF7"/>
    <dataValidation type="list" allowBlank="1" showInputMessage="1" sqref="AF8"/>
    <dataValidation type="list" allowBlank="1" showInputMessage="1" sqref="AF9"/>
    <dataValidation type="list" allowBlank="1" showInputMessage="1" sqref="AF10"/>
    <dataValidation type="list" allowBlank="1" showInputMessage="1" sqref="AF11"/>
    <dataValidation type="list" allowBlank="1" showInputMessage="1" sqref="AF12"/>
    <dataValidation type="list" allowBlank="1" showInputMessage="1" sqref="AF13"/>
    <dataValidation type="list" allowBlank="1" showInputMessage="1" sqref="AF14"/>
    <dataValidation type="list" allowBlank="1" showInputMessage="1" sqref="AF15"/>
    <dataValidation type="list" allowBlank="1" showInputMessage="1" sqref="AF16"/>
    <dataValidation type="list" allowBlank="1" showInputMessage="1" sqref="AF17"/>
    <dataValidation type="list" allowBlank="1" showInputMessage="1" sqref="AF18"/>
    <dataValidation type="list" allowBlank="1" showInputMessage="1" sqref="AF19"/>
    <dataValidation type="list" allowBlank="1" showInputMessage="1" sqref="AF20"/>
    <dataValidation type="list" allowBlank="1" showInputMessage="1" sqref="AF21"/>
    <dataValidation type="list" allowBlank="1" showInputMessage="1" sqref="AF22"/>
    <dataValidation type="list" allowBlank="1" showInputMessage="1" sqref="AF23"/>
    <dataValidation type="list" allowBlank="1" showInputMessage="1" sqref="AF24"/>
    <dataValidation type="list" allowBlank="1" showInputMessage="1" sqref="AF25"/>
    <dataValidation type="list" allowBlank="1" showInputMessage="1" sqref="AF26"/>
    <dataValidation type="list" allowBlank="1" showInputMessage="1" sqref="AF27"/>
    <dataValidation type="list" allowBlank="1" showInputMessage="1" sqref="AF28"/>
    <dataValidation type="list" allowBlank="1" showInputMessage="1" sqref="AF29"/>
    <dataValidation type="list" allowBlank="1" showInputMessage="1" sqref="AF30"/>
    <dataValidation type="list" allowBlank="1" showInputMessage="1" sqref="AF31"/>
    <dataValidation type="list" allowBlank="1" showInputMessage="1" sqref="AF32"/>
    <dataValidation type="list" allowBlank="1" showInputMessage="1" sqref="AG3"/>
    <dataValidation type="list" allowBlank="1" showInputMessage="1" sqref="AG4"/>
    <dataValidation type="list" allowBlank="1" showInputMessage="1" sqref="AG5"/>
    <dataValidation type="list" allowBlank="1" showInputMessage="1" sqref="AG6"/>
    <dataValidation type="list" allowBlank="1" showInputMessage="1" sqref="AG7"/>
    <dataValidation type="list" allowBlank="1" showInputMessage="1" sqref="AG8"/>
    <dataValidation type="list" allowBlank="1" showInputMessage="1" sqref="AG9"/>
    <dataValidation type="list" allowBlank="1" showInputMessage="1" sqref="AG10"/>
    <dataValidation type="list" allowBlank="1" showInputMessage="1" sqref="AG11"/>
    <dataValidation type="list" allowBlank="1" showInputMessage="1" sqref="AG12"/>
    <dataValidation type="list" allowBlank="1" showInputMessage="1" sqref="AG13"/>
    <dataValidation type="list" allowBlank="1" showInputMessage="1" sqref="AG14"/>
    <dataValidation type="list" allowBlank="1" showInputMessage="1" sqref="AG15"/>
    <dataValidation type="list" allowBlank="1" showInputMessage="1" sqref="AG16"/>
    <dataValidation type="list" allowBlank="1" showInputMessage="1" sqref="AG17"/>
    <dataValidation type="list" allowBlank="1" showInputMessage="1" sqref="AG18"/>
    <dataValidation type="list" allowBlank="1" showInputMessage="1" sqref="AG19"/>
    <dataValidation type="list" allowBlank="1" showInputMessage="1" sqref="AG20"/>
    <dataValidation type="list" allowBlank="1" showInputMessage="1" sqref="AG21"/>
    <dataValidation type="list" allowBlank="1" showInputMessage="1" sqref="AG22"/>
    <dataValidation type="list" allowBlank="1" showInputMessage="1" sqref="AG23"/>
    <dataValidation type="list" allowBlank="1" showInputMessage="1" sqref="AG24"/>
    <dataValidation type="list" allowBlank="1" showInputMessage="1" sqref="AG25"/>
    <dataValidation type="list" allowBlank="1" showInputMessage="1" sqref="AG26"/>
    <dataValidation type="list" allowBlank="1" showInputMessage="1" sqref="AG27"/>
    <dataValidation type="list" allowBlank="1" showInputMessage="1" sqref="AG28"/>
    <dataValidation type="list" allowBlank="1" showInputMessage="1" sqref="AG29"/>
    <dataValidation type="list" allowBlank="1" showInputMessage="1" sqref="AG30"/>
    <dataValidation type="list" allowBlank="1" showInputMessage="1" sqref="AG31"/>
    <dataValidation type="list" allowBlank="1" showInputMessage="1" sqref="AG32"/>
  </dataValidations>
  <printOptions/>
  <pageMargins left="0.75" right="0.75" top="1" bottom="1" header="0.5" footer="0.5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74"/>
  <sheetViews>
    <sheetView workbookViewId="0" topLeftCell="A1">
      <selection activeCell="A199" sqref="A199"/>
    </sheetView>
  </sheetViews>
  <sheetFormatPr defaultColWidth="9.00390625" defaultRowHeight="12.75" outlineLevelRow="1"/>
  <cols>
    <col min="1" max="1" width="60.375" style="7" customWidth="1"/>
    <col min="2" max="2" width="16.00390625" style="7" customWidth="1"/>
    <col min="3" max="3" width="32.75390625" style="30" customWidth="1"/>
    <col min="4" max="4" width="16.625" style="33" customWidth="1"/>
    <col min="5" max="5" width="9.125" style="19" customWidth="1"/>
    <col min="6" max="6" width="18.375" style="19" customWidth="1"/>
    <col min="7" max="7" width="9.125" style="7" customWidth="1"/>
    <col min="8" max="8" width="7.875" style="7" customWidth="1"/>
    <col min="9" max="9" width="11.625" style="7" customWidth="1"/>
    <col min="10" max="10" width="39.375" style="7" customWidth="1"/>
    <col min="11" max="11" width="9.125" style="7" customWidth="1"/>
  </cols>
  <sheetData>
    <row r="1" spans="1:4" ht="18.75" customHeight="1">
      <c r="A1" s="39" t="s">
        <v>101</v>
      </c>
      <c r="B1" s="39"/>
      <c r="C1" s="39"/>
      <c r="D1" s="18"/>
    </row>
    <row r="2" spans="1:7" ht="12.75" outlineLevel="1">
      <c r="A2" s="16" t="s">
        <v>102</v>
      </c>
      <c r="B2" s="21" t="s">
        <v>103</v>
      </c>
      <c r="C2" s="5"/>
      <c r="D2" s="5"/>
      <c r="G2" s="20"/>
    </row>
    <row r="3" spans="1:4" ht="12.75" outlineLevel="1">
      <c r="A3" s="1" t="s">
        <v>104</v>
      </c>
      <c r="B3" s="2">
        <v>22</v>
      </c>
      <c r="C3" s="5"/>
      <c r="D3" s="5"/>
    </row>
    <row r="4" spans="1:4" ht="12.75" outlineLevel="1">
      <c r="A4" s="1" t="s">
        <v>105</v>
      </c>
      <c r="B4" s="2">
        <v>28</v>
      </c>
      <c r="C4" s="5"/>
      <c r="D4" s="5"/>
    </row>
    <row r="5" spans="1:4" ht="12.75" outlineLevel="1">
      <c r="A5" s="1" t="s">
        <v>106</v>
      </c>
      <c r="B5" s="2">
        <v>29</v>
      </c>
      <c r="C5" s="5"/>
      <c r="D5" s="5"/>
    </row>
    <row r="6" spans="1:4" ht="12.75" outlineLevel="1">
      <c r="A6" s="1" t="s">
        <v>107</v>
      </c>
      <c r="B6" s="2">
        <v>30</v>
      </c>
      <c r="C6" s="5"/>
      <c r="D6" s="5"/>
    </row>
    <row r="7" spans="1:4" ht="12.75" outlineLevel="1">
      <c r="A7" s="1" t="s">
        <v>108</v>
      </c>
      <c r="B7" s="2">
        <v>31</v>
      </c>
      <c r="C7" s="5"/>
      <c r="D7" s="5"/>
    </row>
    <row r="8" spans="1:4" ht="12.75" outlineLevel="1">
      <c r="A8" s="1" t="s">
        <v>109</v>
      </c>
      <c r="B8" s="2">
        <v>32</v>
      </c>
      <c r="C8" s="5"/>
      <c r="D8" s="5"/>
    </row>
    <row r="9" spans="1:4" ht="12.75" outlineLevel="1">
      <c r="A9" s="1" t="s">
        <v>110</v>
      </c>
      <c r="B9" s="2">
        <v>33</v>
      </c>
      <c r="C9" s="5"/>
      <c r="D9" s="5"/>
    </row>
    <row r="10" spans="1:4" ht="12.75" outlineLevel="1">
      <c r="A10" s="1" t="s">
        <v>111</v>
      </c>
      <c r="B10" s="2">
        <v>34</v>
      </c>
      <c r="C10" s="5"/>
      <c r="D10" s="5"/>
    </row>
    <row r="11" spans="1:4" ht="12.75" outlineLevel="1">
      <c r="A11" s="1" t="s">
        <v>112</v>
      </c>
      <c r="B11" s="2">
        <v>35</v>
      </c>
      <c r="C11" s="5"/>
      <c r="D11" s="5"/>
    </row>
    <row r="12" spans="1:4" ht="12.75" outlineLevel="1">
      <c r="A12" s="1" t="s">
        <v>113</v>
      </c>
      <c r="B12" s="2">
        <v>36</v>
      </c>
      <c r="C12" s="5"/>
      <c r="D12" s="5"/>
    </row>
    <row r="13" spans="1:4" ht="12.75" outlineLevel="1">
      <c r="A13" s="1" t="s">
        <v>114</v>
      </c>
      <c r="B13" s="2">
        <v>79</v>
      </c>
      <c r="C13" s="5"/>
      <c r="D13" s="5"/>
    </row>
    <row r="14" spans="1:4" ht="12.75" outlineLevel="1">
      <c r="A14" s="1" t="s">
        <v>115</v>
      </c>
      <c r="B14" s="2">
        <v>75</v>
      </c>
      <c r="C14" s="5"/>
      <c r="D14" s="5"/>
    </row>
    <row r="15" spans="1:4" ht="12.75" outlineLevel="1">
      <c r="A15" s="1" t="s">
        <v>116</v>
      </c>
      <c r="B15" s="2">
        <v>37</v>
      </c>
      <c r="C15" s="5"/>
      <c r="D15" s="5"/>
    </row>
    <row r="16" spans="1:4" ht="12.75" outlineLevel="1">
      <c r="A16" s="1" t="s">
        <v>117</v>
      </c>
      <c r="B16" s="2">
        <v>38</v>
      </c>
      <c r="C16" s="5"/>
      <c r="D16" s="5"/>
    </row>
    <row r="17" spans="1:4" ht="12.75" outlineLevel="1">
      <c r="A17" s="1" t="s">
        <v>118</v>
      </c>
      <c r="B17" s="2" t="s">
        <v>119</v>
      </c>
      <c r="C17" s="5"/>
      <c r="D17" s="5"/>
    </row>
    <row r="18" spans="1:4" ht="12.75" outlineLevel="1">
      <c r="A18" s="1" t="s">
        <v>120</v>
      </c>
      <c r="B18" s="2">
        <v>39</v>
      </c>
      <c r="C18" s="5"/>
      <c r="D18" s="5"/>
    </row>
    <row r="19" spans="1:4" ht="12.75" outlineLevel="1">
      <c r="A19" s="1" t="s">
        <v>121</v>
      </c>
      <c r="B19" s="2">
        <v>40</v>
      </c>
      <c r="C19" s="5"/>
      <c r="D19" s="5"/>
    </row>
    <row r="20" spans="1:4" ht="12.75" outlineLevel="1">
      <c r="A20" s="1" t="s">
        <v>122</v>
      </c>
      <c r="B20" s="2">
        <v>41</v>
      </c>
      <c r="C20" s="5"/>
      <c r="D20" s="5"/>
    </row>
    <row r="21" spans="1:4" ht="12.75" outlineLevel="1">
      <c r="A21" s="1" t="s">
        <v>123</v>
      </c>
      <c r="B21" s="2" t="s">
        <v>124</v>
      </c>
      <c r="C21" s="5"/>
      <c r="D21" s="5"/>
    </row>
    <row r="22" spans="1:4" ht="12.75" outlineLevel="1">
      <c r="A22" s="1" t="s">
        <v>125</v>
      </c>
      <c r="B22" s="2">
        <v>42</v>
      </c>
      <c r="C22" s="5"/>
      <c r="D22" s="5"/>
    </row>
    <row r="23" spans="1:4" ht="12.75" outlineLevel="1">
      <c r="A23" s="1" t="s">
        <v>126</v>
      </c>
      <c r="B23" s="2">
        <v>43</v>
      </c>
      <c r="C23" s="5"/>
      <c r="D23" s="5"/>
    </row>
    <row r="24" spans="1:4" ht="12.75" outlineLevel="1">
      <c r="A24" s="1" t="s">
        <v>127</v>
      </c>
      <c r="B24" s="2">
        <v>44</v>
      </c>
      <c r="C24" s="5"/>
      <c r="D24" s="5"/>
    </row>
    <row r="25" spans="1:4" ht="12.75" outlineLevel="1">
      <c r="A25" s="1" t="s">
        <v>128</v>
      </c>
      <c r="B25" s="2">
        <v>23</v>
      </c>
      <c r="C25" s="5"/>
      <c r="D25" s="5"/>
    </row>
    <row r="26" spans="1:4" ht="12.75" outlineLevel="1">
      <c r="A26" s="1" t="s">
        <v>129</v>
      </c>
      <c r="B26" s="2">
        <v>24</v>
      </c>
      <c r="C26" s="5"/>
      <c r="D26" s="5"/>
    </row>
    <row r="27" spans="1:4" ht="12.75" outlineLevel="1">
      <c r="A27" s="1" t="s">
        <v>130</v>
      </c>
      <c r="B27" s="2">
        <v>45</v>
      </c>
      <c r="C27" s="5"/>
      <c r="D27" s="5"/>
    </row>
    <row r="28" spans="1:4" ht="12.75" outlineLevel="1">
      <c r="A28" s="1" t="s">
        <v>131</v>
      </c>
      <c r="B28" s="2">
        <v>46</v>
      </c>
      <c r="C28" s="5"/>
      <c r="D28" s="5"/>
    </row>
    <row r="29" spans="1:4" ht="12.75" outlineLevel="1">
      <c r="A29" s="1" t="s">
        <v>132</v>
      </c>
      <c r="B29" s="2">
        <v>47</v>
      </c>
      <c r="C29" s="5"/>
      <c r="D29" s="5"/>
    </row>
    <row r="30" spans="1:4" ht="12.75" outlineLevel="1">
      <c r="A30" s="1" t="s">
        <v>133</v>
      </c>
      <c r="B30" s="2">
        <v>48</v>
      </c>
      <c r="C30" s="5"/>
      <c r="D30" s="5"/>
    </row>
    <row r="31" spans="1:4" ht="12.75" outlineLevel="1">
      <c r="A31" s="1" t="s">
        <v>134</v>
      </c>
      <c r="B31" s="2">
        <v>49</v>
      </c>
      <c r="C31" s="5"/>
      <c r="D31" s="5"/>
    </row>
    <row r="32" spans="1:4" ht="12.75" outlineLevel="1">
      <c r="A32" s="1" t="s">
        <v>135</v>
      </c>
      <c r="B32" s="2">
        <v>77</v>
      </c>
      <c r="C32" s="5"/>
      <c r="D32" s="5"/>
    </row>
    <row r="33" spans="1:6" ht="12.75" outlineLevel="1">
      <c r="A33" s="1" t="s">
        <v>136</v>
      </c>
      <c r="B33" s="2">
        <v>50</v>
      </c>
      <c r="C33" s="5"/>
      <c r="D33" s="5"/>
      <c r="E33" s="9"/>
      <c r="F33" s="9"/>
    </row>
    <row r="34" spans="1:6" ht="12.75" outlineLevel="1">
      <c r="A34" s="1" t="s">
        <v>137</v>
      </c>
      <c r="B34" s="2">
        <v>51</v>
      </c>
      <c r="C34" s="5"/>
      <c r="D34" s="5"/>
      <c r="E34" s="9"/>
      <c r="F34" s="9"/>
    </row>
    <row r="35" spans="1:6" ht="12.75" outlineLevel="1">
      <c r="A35" s="1" t="s">
        <v>138</v>
      </c>
      <c r="B35" s="2">
        <v>83</v>
      </c>
      <c r="C35" s="5"/>
      <c r="D35" s="5"/>
      <c r="E35" s="9"/>
      <c r="F35" s="9"/>
    </row>
    <row r="36" spans="1:6" ht="12.75" outlineLevel="1">
      <c r="A36" s="1" t="s">
        <v>139</v>
      </c>
      <c r="B36" s="2">
        <v>52</v>
      </c>
      <c r="C36" s="5"/>
      <c r="D36" s="5"/>
      <c r="E36" s="9"/>
      <c r="F36" s="9"/>
    </row>
    <row r="37" spans="1:6" ht="12.75" outlineLevel="1">
      <c r="A37" s="1" t="s">
        <v>140</v>
      </c>
      <c r="B37" s="2">
        <v>53</v>
      </c>
      <c r="C37" s="5"/>
      <c r="D37" s="5"/>
      <c r="E37" s="9"/>
      <c r="F37" s="9"/>
    </row>
    <row r="38" spans="1:6" ht="12.75" outlineLevel="1">
      <c r="A38" s="1" t="s">
        <v>141</v>
      </c>
      <c r="B38" s="2">
        <v>54</v>
      </c>
      <c r="C38" s="5"/>
      <c r="D38" s="5"/>
      <c r="E38" s="9"/>
      <c r="F38" s="9"/>
    </row>
    <row r="39" spans="1:6" ht="12.75" outlineLevel="1">
      <c r="A39" s="1" t="s">
        <v>142</v>
      </c>
      <c r="B39" s="2">
        <v>55</v>
      </c>
      <c r="C39" s="5"/>
      <c r="D39" s="5"/>
      <c r="E39" s="9"/>
      <c r="F39" s="9"/>
    </row>
    <row r="40" spans="1:6" ht="12.75" outlineLevel="1">
      <c r="A40" s="1" t="s">
        <v>143</v>
      </c>
      <c r="B40" s="2">
        <v>56</v>
      </c>
      <c r="C40" s="5"/>
      <c r="D40" s="5"/>
      <c r="E40" s="9"/>
      <c r="F40" s="9"/>
    </row>
    <row r="41" spans="1:6" ht="12.75" outlineLevel="1">
      <c r="A41" s="1" t="s">
        <v>144</v>
      </c>
      <c r="B41" s="2">
        <v>57</v>
      </c>
      <c r="C41" s="5"/>
      <c r="D41" s="5"/>
      <c r="E41" s="9"/>
      <c r="F41" s="9"/>
    </row>
    <row r="42" spans="1:6" ht="12.75" outlineLevel="1">
      <c r="A42" s="1" t="s">
        <v>145</v>
      </c>
      <c r="B42" s="2">
        <v>58</v>
      </c>
      <c r="C42" s="5"/>
      <c r="D42" s="5"/>
      <c r="E42" s="9"/>
      <c r="F42" s="9"/>
    </row>
    <row r="43" spans="1:6" ht="12.75" outlineLevel="1">
      <c r="A43" s="1" t="s">
        <v>146</v>
      </c>
      <c r="B43" s="2">
        <v>59</v>
      </c>
      <c r="C43" s="5"/>
      <c r="D43" s="5"/>
      <c r="E43" s="9"/>
      <c r="F43" s="9"/>
    </row>
    <row r="44" spans="1:6" ht="12.75" outlineLevel="1">
      <c r="A44" s="1" t="s">
        <v>147</v>
      </c>
      <c r="B44" s="2">
        <v>25</v>
      </c>
      <c r="C44" s="5"/>
      <c r="D44" s="5"/>
      <c r="E44" s="9"/>
      <c r="F44" s="9"/>
    </row>
    <row r="45" spans="1:6" ht="12.75" outlineLevel="1">
      <c r="A45" s="1" t="s">
        <v>148</v>
      </c>
      <c r="B45" s="2">
        <v>60</v>
      </c>
      <c r="C45" s="5"/>
      <c r="D45" s="5"/>
      <c r="E45" s="9"/>
      <c r="F45" s="9"/>
    </row>
    <row r="46" spans="1:6" ht="12.75" outlineLevel="1">
      <c r="A46" s="1" t="s">
        <v>149</v>
      </c>
      <c r="B46" s="2" t="s">
        <v>150</v>
      </c>
      <c r="C46" s="5"/>
      <c r="D46" s="5"/>
      <c r="E46" s="9"/>
      <c r="F46" s="9"/>
    </row>
    <row r="47" spans="1:6" ht="12.75" outlineLevel="1">
      <c r="A47" s="1" t="s">
        <v>151</v>
      </c>
      <c r="B47" s="2" t="s">
        <v>152</v>
      </c>
      <c r="C47" s="5"/>
      <c r="D47" s="5"/>
      <c r="E47" s="9"/>
      <c r="F47" s="9"/>
    </row>
    <row r="48" spans="1:6" ht="12.75" outlineLevel="1">
      <c r="A48" s="1" t="s">
        <v>153</v>
      </c>
      <c r="B48" s="2" t="s">
        <v>154</v>
      </c>
      <c r="C48" s="5"/>
      <c r="D48" s="5"/>
      <c r="E48" s="9"/>
      <c r="F48" s="9"/>
    </row>
    <row r="49" spans="1:6" ht="12.75" outlineLevel="1">
      <c r="A49" s="1" t="s">
        <v>155</v>
      </c>
      <c r="B49" s="2" t="s">
        <v>156</v>
      </c>
      <c r="C49" s="5"/>
      <c r="D49" s="5"/>
      <c r="E49" s="9"/>
      <c r="F49" s="9"/>
    </row>
    <row r="50" spans="1:6" ht="12.75" outlineLevel="1">
      <c r="A50" s="1" t="s">
        <v>157</v>
      </c>
      <c r="B50" s="2" t="s">
        <v>158</v>
      </c>
      <c r="C50" s="5"/>
      <c r="D50" s="5"/>
      <c r="E50" s="9"/>
      <c r="F50" s="9"/>
    </row>
    <row r="51" spans="1:6" ht="12.75" outlineLevel="1">
      <c r="A51" s="1" t="s">
        <v>159</v>
      </c>
      <c r="B51" s="2" t="s">
        <v>160</v>
      </c>
      <c r="C51" s="5"/>
      <c r="D51" s="5"/>
      <c r="E51" s="9"/>
      <c r="F51" s="9"/>
    </row>
    <row r="52" spans="1:6" ht="12.75" outlineLevel="1">
      <c r="A52" s="1" t="s">
        <v>161</v>
      </c>
      <c r="B52" s="2" t="s">
        <v>162</v>
      </c>
      <c r="C52" s="5"/>
      <c r="D52" s="5"/>
      <c r="E52" s="9"/>
      <c r="F52" s="9"/>
    </row>
    <row r="53" spans="1:6" ht="12.75" outlineLevel="1">
      <c r="A53" s="1" t="s">
        <v>163</v>
      </c>
      <c r="B53" s="2">
        <v>10</v>
      </c>
      <c r="C53" s="5"/>
      <c r="D53" s="5"/>
      <c r="E53" s="9"/>
      <c r="F53" s="9"/>
    </row>
    <row r="54" spans="1:6" ht="12.75" outlineLevel="1">
      <c r="A54" s="1" t="s">
        <v>164</v>
      </c>
      <c r="B54" s="2">
        <v>11</v>
      </c>
      <c r="C54" s="5"/>
      <c r="D54" s="5"/>
      <c r="E54" s="9"/>
      <c r="F54" s="9"/>
    </row>
    <row r="55" spans="1:6" ht="12.75" outlineLevel="1">
      <c r="A55" s="1" t="s">
        <v>165</v>
      </c>
      <c r="B55" s="2">
        <v>12</v>
      </c>
      <c r="C55" s="5"/>
      <c r="D55" s="5"/>
      <c r="E55" s="9"/>
      <c r="F55" s="9"/>
    </row>
    <row r="56" spans="1:6" ht="12.75" outlineLevel="1">
      <c r="A56" s="1" t="s">
        <v>166</v>
      </c>
      <c r="B56" s="2">
        <v>13</v>
      </c>
      <c r="C56" s="5"/>
      <c r="D56" s="5"/>
      <c r="E56" s="9"/>
      <c r="F56" s="9"/>
    </row>
    <row r="57" spans="1:6" ht="12.75" outlineLevel="1">
      <c r="A57" s="1" t="s">
        <v>167</v>
      </c>
      <c r="B57" s="2">
        <v>14</v>
      </c>
      <c r="C57" s="5"/>
      <c r="D57" s="5"/>
      <c r="E57" s="9"/>
      <c r="F57" s="9"/>
    </row>
    <row r="58" spans="1:6" ht="12.75" outlineLevel="1">
      <c r="A58" s="1" t="s">
        <v>168</v>
      </c>
      <c r="B58" s="2">
        <v>15</v>
      </c>
      <c r="C58" s="5"/>
      <c r="D58" s="5"/>
      <c r="E58" s="9"/>
      <c r="F58" s="9"/>
    </row>
    <row r="59" spans="1:6" ht="12.75" outlineLevel="1">
      <c r="A59" s="1" t="s">
        <v>169</v>
      </c>
      <c r="B59" s="2">
        <v>16</v>
      </c>
      <c r="C59" s="5"/>
      <c r="D59" s="5"/>
      <c r="E59" s="9"/>
      <c r="F59" s="9"/>
    </row>
    <row r="60" spans="1:6" ht="12.75" outlineLevel="1">
      <c r="A60" s="1" t="s">
        <v>170</v>
      </c>
      <c r="B60" s="2">
        <v>17</v>
      </c>
      <c r="C60" s="5"/>
      <c r="D60" s="5"/>
      <c r="E60" s="9"/>
      <c r="F60" s="9"/>
    </row>
    <row r="61" spans="1:6" ht="12.75" outlineLevel="1">
      <c r="A61" s="1" t="s">
        <v>171</v>
      </c>
      <c r="B61" s="2">
        <v>19</v>
      </c>
      <c r="C61" s="5"/>
      <c r="D61" s="5"/>
      <c r="E61" s="9"/>
      <c r="F61" s="9"/>
    </row>
    <row r="62" spans="1:6" ht="12.75" outlineLevel="1">
      <c r="A62" s="1" t="s">
        <v>172</v>
      </c>
      <c r="B62" s="2">
        <v>61</v>
      </c>
      <c r="C62" s="5"/>
      <c r="D62" s="5"/>
      <c r="E62" s="9"/>
      <c r="F62" s="9"/>
    </row>
    <row r="63" spans="1:6" ht="12.75" outlineLevel="1">
      <c r="A63" s="1" t="s">
        <v>173</v>
      </c>
      <c r="B63" s="2">
        <v>62</v>
      </c>
      <c r="C63" s="5"/>
      <c r="D63" s="5"/>
      <c r="E63" s="9"/>
      <c r="F63" s="9"/>
    </row>
    <row r="64" spans="1:6" ht="12.75" outlineLevel="1">
      <c r="A64" s="1" t="s">
        <v>174</v>
      </c>
      <c r="B64" s="2">
        <v>63</v>
      </c>
      <c r="C64" s="5"/>
      <c r="D64" s="5"/>
      <c r="E64" s="9"/>
      <c r="F64" s="9"/>
    </row>
    <row r="65" spans="1:6" ht="12.75" outlineLevel="1">
      <c r="A65" s="1" t="s">
        <v>175</v>
      </c>
      <c r="B65" s="2">
        <v>78</v>
      </c>
      <c r="C65" s="5"/>
      <c r="D65" s="5"/>
      <c r="E65" s="9"/>
      <c r="F65" s="9"/>
    </row>
    <row r="66" spans="1:10" ht="12.75" outlineLevel="1">
      <c r="A66" s="1" t="s">
        <v>176</v>
      </c>
      <c r="B66" s="2">
        <v>64</v>
      </c>
      <c r="C66" s="5"/>
      <c r="D66" s="5"/>
      <c r="E66" s="9"/>
      <c r="F66" s="9"/>
      <c r="H66" s="5"/>
      <c r="I66" s="5"/>
      <c r="J66" s="5"/>
    </row>
    <row r="67" spans="1:6" ht="12.75" outlineLevel="1">
      <c r="A67" s="1" t="s">
        <v>177</v>
      </c>
      <c r="B67" s="2">
        <v>65</v>
      </c>
      <c r="C67" s="5"/>
      <c r="D67" s="5"/>
      <c r="E67" s="9"/>
      <c r="F67" s="9"/>
    </row>
    <row r="68" spans="1:6" ht="12.75" outlineLevel="1">
      <c r="A68" s="1" t="s">
        <v>178</v>
      </c>
      <c r="B68" s="2">
        <v>66</v>
      </c>
      <c r="C68" s="5"/>
      <c r="D68" s="5"/>
      <c r="E68" s="9"/>
      <c r="F68" s="9"/>
    </row>
    <row r="69" spans="1:6" ht="12.75" outlineLevel="1">
      <c r="A69" s="1" t="s">
        <v>179</v>
      </c>
      <c r="B69" s="2">
        <v>67</v>
      </c>
      <c r="C69" s="5"/>
      <c r="D69" s="5"/>
      <c r="E69" s="9"/>
      <c r="F69" s="9"/>
    </row>
    <row r="70" spans="1:6" ht="12.75" outlineLevel="1">
      <c r="A70" s="1" t="s">
        <v>180</v>
      </c>
      <c r="B70" s="2">
        <v>26</v>
      </c>
      <c r="C70" s="5"/>
      <c r="D70" s="5"/>
      <c r="E70" s="9"/>
      <c r="F70" s="9"/>
    </row>
    <row r="71" spans="1:6" ht="12.75" outlineLevel="1">
      <c r="A71" s="1" t="s">
        <v>181</v>
      </c>
      <c r="B71" s="2">
        <v>68</v>
      </c>
      <c r="C71" s="5"/>
      <c r="D71" s="5"/>
      <c r="E71" s="9"/>
      <c r="F71" s="9"/>
    </row>
    <row r="72" spans="1:6" ht="12.75" outlineLevel="1">
      <c r="A72" s="1" t="s">
        <v>182</v>
      </c>
      <c r="B72" s="2">
        <v>69</v>
      </c>
      <c r="C72" s="5"/>
      <c r="D72" s="5"/>
      <c r="E72" s="9"/>
      <c r="F72" s="9"/>
    </row>
    <row r="73" spans="1:6" ht="12.75" outlineLevel="1">
      <c r="A73" s="1" t="s">
        <v>183</v>
      </c>
      <c r="B73" s="2">
        <v>70</v>
      </c>
      <c r="C73" s="5"/>
      <c r="D73" s="5"/>
      <c r="E73" s="9"/>
      <c r="F73" s="9"/>
    </row>
    <row r="74" spans="1:10" ht="12.75" outlineLevel="1">
      <c r="A74" s="1" t="s">
        <v>184</v>
      </c>
      <c r="B74" s="2">
        <v>71</v>
      </c>
      <c r="C74" s="5"/>
      <c r="D74" s="5"/>
      <c r="E74" s="9"/>
      <c r="F74" s="9"/>
      <c r="H74" s="5"/>
      <c r="I74" s="5"/>
      <c r="J74" s="5"/>
    </row>
    <row r="75" spans="1:10" ht="12.75" outlineLevel="1">
      <c r="A75" s="1" t="s">
        <v>185</v>
      </c>
      <c r="B75" s="2">
        <v>72</v>
      </c>
      <c r="C75" s="5"/>
      <c r="D75" s="5"/>
      <c r="E75" s="9"/>
      <c r="F75" s="9"/>
      <c r="H75" s="5"/>
      <c r="I75" s="5"/>
      <c r="J75" s="5"/>
    </row>
    <row r="76" spans="1:10" ht="12.75" outlineLevel="1">
      <c r="A76" s="1" t="s">
        <v>186</v>
      </c>
      <c r="B76" s="2">
        <v>18</v>
      </c>
      <c r="C76" s="5"/>
      <c r="D76" s="5"/>
      <c r="E76" s="9"/>
      <c r="F76" s="9"/>
      <c r="H76" s="5"/>
      <c r="I76" s="5"/>
      <c r="J76" s="5"/>
    </row>
    <row r="77" spans="1:10" ht="12.75" outlineLevel="1">
      <c r="A77" s="1" t="s">
        <v>187</v>
      </c>
      <c r="B77" s="2">
        <v>73</v>
      </c>
      <c r="C77" s="5"/>
      <c r="D77" s="5"/>
      <c r="E77" s="9"/>
      <c r="F77" s="9"/>
      <c r="H77" s="5"/>
      <c r="I77" s="5"/>
      <c r="J77" s="5"/>
    </row>
    <row r="78" spans="1:10" ht="12.75" outlineLevel="1">
      <c r="A78" s="1" t="s">
        <v>188</v>
      </c>
      <c r="B78" s="2">
        <v>27</v>
      </c>
      <c r="C78" s="5"/>
      <c r="D78" s="5"/>
      <c r="E78" s="9"/>
      <c r="F78" s="9"/>
      <c r="H78" s="5"/>
      <c r="I78" s="5"/>
      <c r="J78" s="5"/>
    </row>
    <row r="79" spans="1:10" ht="12.75" outlineLevel="1">
      <c r="A79" s="1" t="s">
        <v>189</v>
      </c>
      <c r="B79" s="2">
        <v>86</v>
      </c>
      <c r="C79" s="5"/>
      <c r="D79" s="5"/>
      <c r="E79" s="9"/>
      <c r="F79" s="9"/>
      <c r="H79" s="5"/>
      <c r="I79" s="5"/>
      <c r="J79" s="5"/>
    </row>
    <row r="80" spans="1:10" ht="12.75" outlineLevel="1">
      <c r="A80" s="1" t="s">
        <v>190</v>
      </c>
      <c r="B80" s="2">
        <v>74</v>
      </c>
      <c r="C80" s="5"/>
      <c r="D80" s="5"/>
      <c r="E80" s="9"/>
      <c r="F80" s="9"/>
      <c r="H80" s="5"/>
      <c r="I80" s="5"/>
      <c r="J80" s="5"/>
    </row>
    <row r="81" spans="1:10" ht="12.75" outlineLevel="1">
      <c r="A81" s="1" t="s">
        <v>191</v>
      </c>
      <c r="B81" s="2">
        <v>20</v>
      </c>
      <c r="C81" s="5"/>
      <c r="D81" s="5"/>
      <c r="E81" s="9"/>
      <c r="F81" s="9"/>
      <c r="H81" s="5"/>
      <c r="I81" s="5"/>
      <c r="J81" s="5"/>
    </row>
    <row r="82" spans="1:10" ht="12.75" outlineLevel="1">
      <c r="A82" s="1" t="s">
        <v>192</v>
      </c>
      <c r="B82" s="2">
        <v>21</v>
      </c>
      <c r="C82" s="5"/>
      <c r="D82" s="5"/>
      <c r="E82" s="9"/>
      <c r="F82" s="9"/>
      <c r="H82" s="5"/>
      <c r="I82" s="5"/>
      <c r="J82" s="5"/>
    </row>
    <row r="83" spans="1:10" ht="12.75" outlineLevel="1">
      <c r="A83" s="1" t="s">
        <v>193</v>
      </c>
      <c r="B83" s="2">
        <v>87</v>
      </c>
      <c r="C83" s="5"/>
      <c r="D83" s="5"/>
      <c r="E83" s="9"/>
      <c r="F83" s="9"/>
      <c r="H83" s="5"/>
      <c r="I83" s="5"/>
      <c r="J83" s="5"/>
    </row>
    <row r="84" spans="1:10" ht="12.75" outlineLevel="1">
      <c r="A84" s="1" t="s">
        <v>194</v>
      </c>
      <c r="B84" s="2">
        <v>89</v>
      </c>
      <c r="C84" s="5"/>
      <c r="D84" s="5"/>
      <c r="E84" s="9"/>
      <c r="F84" s="9"/>
      <c r="H84" s="5"/>
      <c r="I84" s="5"/>
      <c r="J84" s="5"/>
    </row>
    <row r="85" spans="1:10" ht="12.75" outlineLevel="1">
      <c r="A85" s="1" t="s">
        <v>195</v>
      </c>
      <c r="B85" s="2">
        <v>76</v>
      </c>
      <c r="C85" s="5"/>
      <c r="D85" s="5"/>
      <c r="H85" s="5"/>
      <c r="I85" s="5"/>
      <c r="J85" s="5"/>
    </row>
    <row r="86" spans="1:10" ht="12.75">
      <c r="A86" s="5"/>
      <c r="B86" s="6"/>
      <c r="C86" s="5"/>
      <c r="D86" s="5"/>
      <c r="H86" s="5"/>
      <c r="I86" s="5"/>
      <c r="J86" s="5"/>
    </row>
    <row r="87" spans="1:10" ht="18.75" customHeight="1">
      <c r="A87" s="25" t="s">
        <v>196</v>
      </c>
      <c r="B87" s="22"/>
      <c r="C87" s="22"/>
      <c r="D87" s="7"/>
      <c r="H87" s="5"/>
      <c r="I87" s="5"/>
      <c r="J87" s="5"/>
    </row>
    <row r="88" spans="1:10" ht="47.25" customHeight="1" outlineLevel="1">
      <c r="A88" s="16" t="s">
        <v>102</v>
      </c>
      <c r="B88" s="16" t="s">
        <v>197</v>
      </c>
      <c r="C88" s="7"/>
      <c r="D88" s="7"/>
      <c r="H88" s="5"/>
      <c r="I88" s="5"/>
      <c r="J88" s="5"/>
    </row>
    <row r="89" spans="1:10" ht="12.75" outlineLevel="1">
      <c r="A89" s="14" t="s">
        <v>198</v>
      </c>
      <c r="B89" s="14" t="s">
        <v>199</v>
      </c>
      <c r="C89" s="7"/>
      <c r="D89" s="7"/>
      <c r="H89" s="5"/>
      <c r="I89" s="5"/>
      <c r="J89" s="5"/>
    </row>
    <row r="90" spans="1:10" ht="12.75" outlineLevel="1">
      <c r="A90" s="14" t="s">
        <v>200</v>
      </c>
      <c r="B90" s="14" t="s">
        <v>201</v>
      </c>
      <c r="C90" s="7"/>
      <c r="D90" s="7"/>
      <c r="H90" s="5"/>
      <c r="I90" s="5"/>
      <c r="J90" s="5"/>
    </row>
    <row r="91" spans="1:10" ht="12.75" outlineLevel="1">
      <c r="A91" s="14" t="s">
        <v>202</v>
      </c>
      <c r="B91" s="14" t="s">
        <v>203</v>
      </c>
      <c r="C91" s="7"/>
      <c r="D91" s="7"/>
      <c r="H91" s="5"/>
      <c r="I91" s="5"/>
      <c r="J91" s="5"/>
    </row>
    <row r="92" spans="1:10" ht="12.75" outlineLevel="1">
      <c r="A92" s="14" t="s">
        <v>204</v>
      </c>
      <c r="B92" s="14" t="s">
        <v>205</v>
      </c>
      <c r="C92" s="7"/>
      <c r="D92" s="7"/>
      <c r="H92" s="5"/>
      <c r="I92" s="5"/>
      <c r="J92" s="5"/>
    </row>
    <row r="93" spans="1:10" ht="12.75" outlineLevel="1">
      <c r="A93" s="1" t="s">
        <v>206</v>
      </c>
      <c r="B93" s="1" t="s">
        <v>207</v>
      </c>
      <c r="C93" s="7"/>
      <c r="D93" s="7"/>
      <c r="H93" s="5"/>
      <c r="I93" s="5"/>
      <c r="J93" s="5"/>
    </row>
    <row r="94" spans="1:10" ht="12.75" outlineLevel="1">
      <c r="A94" s="1" t="s">
        <v>208</v>
      </c>
      <c r="B94" s="1" t="s">
        <v>209</v>
      </c>
      <c r="C94" s="7"/>
      <c r="D94" s="7"/>
      <c r="H94" s="5"/>
      <c r="I94" s="5"/>
      <c r="J94" s="5"/>
    </row>
    <row r="95" spans="1:10" ht="12.75" outlineLevel="1">
      <c r="A95" s="1" t="s">
        <v>210</v>
      </c>
      <c r="B95" s="1" t="s">
        <v>211</v>
      </c>
      <c r="C95" s="7"/>
      <c r="D95" s="7"/>
      <c r="H95" s="5"/>
      <c r="I95" s="5"/>
      <c r="J95" s="5"/>
    </row>
    <row r="96" spans="1:10" ht="12.75" outlineLevel="1">
      <c r="A96" s="1" t="s">
        <v>212</v>
      </c>
      <c r="B96" s="1" t="s">
        <v>213</v>
      </c>
      <c r="C96" s="7"/>
      <c r="D96" s="7"/>
      <c r="H96" s="5"/>
      <c r="I96" s="5"/>
      <c r="J96" s="5"/>
    </row>
    <row r="97" spans="3:4" ht="12.75">
      <c r="C97" s="7"/>
      <c r="D97" s="7"/>
    </row>
    <row r="98" spans="1:4" ht="18.75" customHeight="1">
      <c r="A98" s="24" t="s">
        <v>214</v>
      </c>
      <c r="B98" s="15"/>
      <c r="C98" s="15"/>
      <c r="D98" s="15"/>
    </row>
    <row r="99" spans="1:4" ht="47.25" customHeight="1" outlineLevel="1">
      <c r="A99" s="16" t="s">
        <v>102</v>
      </c>
      <c r="B99" s="16" t="s">
        <v>197</v>
      </c>
      <c r="C99" s="7"/>
      <c r="D99" s="7"/>
    </row>
    <row r="100" spans="1:4" ht="12.75" outlineLevel="1">
      <c r="A100" s="14" t="s">
        <v>215</v>
      </c>
      <c r="B100" s="14" t="s">
        <v>216</v>
      </c>
      <c r="C100" s="7"/>
      <c r="D100" s="7"/>
    </row>
    <row r="101" spans="1:4" ht="12.75" outlineLevel="1">
      <c r="A101" s="14" t="s">
        <v>217</v>
      </c>
      <c r="B101" s="14" t="s">
        <v>218</v>
      </c>
      <c r="C101" s="7"/>
      <c r="D101" s="7"/>
    </row>
    <row r="102" spans="1:4" ht="12.75" outlineLevel="1">
      <c r="A102" s="14" t="s">
        <v>219</v>
      </c>
      <c r="B102" s="14" t="s">
        <v>220</v>
      </c>
      <c r="C102" s="7"/>
      <c r="D102" s="7"/>
    </row>
    <row r="103" spans="1:4" ht="12.75" outlineLevel="1">
      <c r="A103" s="14" t="s">
        <v>221</v>
      </c>
      <c r="B103" s="14" t="s">
        <v>222</v>
      </c>
      <c r="C103" s="7"/>
      <c r="D103" s="7"/>
    </row>
    <row r="104" spans="1:4" ht="12.75" outlineLevel="1">
      <c r="A104" s="14" t="s">
        <v>223</v>
      </c>
      <c r="B104" s="14" t="s">
        <v>224</v>
      </c>
      <c r="C104" s="7"/>
      <c r="D104" s="7"/>
    </row>
    <row r="105" spans="1:4" ht="12.75" outlineLevel="1">
      <c r="A105" s="14" t="s">
        <v>225</v>
      </c>
      <c r="B105" s="14" t="s">
        <v>226</v>
      </c>
      <c r="C105" s="7"/>
      <c r="D105" s="7"/>
    </row>
    <row r="106" spans="1:4" ht="12.75" outlineLevel="1">
      <c r="A106" s="14" t="s">
        <v>227</v>
      </c>
      <c r="B106" s="14" t="s">
        <v>228</v>
      </c>
      <c r="C106" s="7"/>
      <c r="D106" s="7"/>
    </row>
    <row r="107" spans="1:4" ht="12.75" outlineLevel="1">
      <c r="A107" s="14" t="s">
        <v>229</v>
      </c>
      <c r="B107" s="14" t="s">
        <v>230</v>
      </c>
      <c r="C107" s="7"/>
      <c r="D107" s="7"/>
    </row>
    <row r="108" spans="1:4" ht="12.75" outlineLevel="1">
      <c r="A108" s="14" t="s">
        <v>231</v>
      </c>
      <c r="B108" s="14" t="s">
        <v>232</v>
      </c>
      <c r="C108" s="7"/>
      <c r="D108" s="7"/>
    </row>
    <row r="109" spans="1:4" ht="12.75" outlineLevel="1">
      <c r="A109" s="14" t="s">
        <v>233</v>
      </c>
      <c r="B109" s="14" t="s">
        <v>234</v>
      </c>
      <c r="C109" s="7"/>
      <c r="D109" s="7"/>
    </row>
    <row r="110" spans="1:4" ht="12.75" outlineLevel="1">
      <c r="A110" s="14" t="s">
        <v>235</v>
      </c>
      <c r="B110" s="14" t="s">
        <v>236</v>
      </c>
      <c r="C110" s="7"/>
      <c r="D110" s="7"/>
    </row>
    <row r="111" spans="1:4" ht="12.75" outlineLevel="1">
      <c r="A111" s="14" t="s">
        <v>237</v>
      </c>
      <c r="B111" s="14" t="s">
        <v>238</v>
      </c>
      <c r="C111" s="7"/>
      <c r="D111" s="7"/>
    </row>
    <row r="112" spans="1:4" ht="12.75" outlineLevel="1">
      <c r="A112" s="14" t="s">
        <v>239</v>
      </c>
      <c r="B112" s="14" t="s">
        <v>240</v>
      </c>
      <c r="C112" s="7"/>
      <c r="D112" s="7"/>
    </row>
    <row r="113" spans="1:4" ht="12.75" outlineLevel="1">
      <c r="A113" s="14" t="s">
        <v>241</v>
      </c>
      <c r="B113" s="14" t="s">
        <v>242</v>
      </c>
      <c r="C113" s="7"/>
      <c r="D113" s="7"/>
    </row>
    <row r="114" spans="1:4" ht="12.75" outlineLevel="1">
      <c r="A114" s="14" t="s">
        <v>243</v>
      </c>
      <c r="B114" s="14" t="s">
        <v>244</v>
      </c>
      <c r="C114" s="7"/>
      <c r="D114" s="7"/>
    </row>
    <row r="115" spans="1:4" ht="12.75" outlineLevel="1">
      <c r="A115" s="14" t="s">
        <v>245</v>
      </c>
      <c r="B115" s="14" t="s">
        <v>246</v>
      </c>
      <c r="C115" s="7"/>
      <c r="D115" s="7"/>
    </row>
    <row r="116" spans="1:4" ht="12.75" outlineLevel="1">
      <c r="A116" s="14" t="s">
        <v>247</v>
      </c>
      <c r="B116" s="14" t="s">
        <v>248</v>
      </c>
      <c r="C116" s="7"/>
      <c r="D116" s="7"/>
    </row>
    <row r="117" spans="1:4" ht="12.75" outlineLevel="1">
      <c r="A117" s="14" t="s">
        <v>249</v>
      </c>
      <c r="B117" s="14" t="s">
        <v>250</v>
      </c>
      <c r="C117" s="7"/>
      <c r="D117" s="7"/>
    </row>
    <row r="118" spans="1:4" ht="12.75" outlineLevel="1">
      <c r="A118" s="14" t="s">
        <v>251</v>
      </c>
      <c r="B118" s="14" t="s">
        <v>252</v>
      </c>
      <c r="C118" s="7"/>
      <c r="D118" s="7"/>
    </row>
    <row r="119" spans="1:4" ht="12.75" outlineLevel="1">
      <c r="A119" s="14" t="s">
        <v>253</v>
      </c>
      <c r="B119" s="14" t="s">
        <v>254</v>
      </c>
      <c r="C119" s="7"/>
      <c r="D119" s="7"/>
    </row>
    <row r="120" spans="1:4" ht="12.75" outlineLevel="1">
      <c r="A120" s="14" t="s">
        <v>210</v>
      </c>
      <c r="B120" s="14" t="s">
        <v>255</v>
      </c>
      <c r="C120" s="7"/>
      <c r="D120" s="7"/>
    </row>
    <row r="121" spans="1:4" ht="12.75" outlineLevel="1">
      <c r="A121" s="14" t="s">
        <v>256</v>
      </c>
      <c r="B121" s="14" t="s">
        <v>257</v>
      </c>
      <c r="C121" s="7"/>
      <c r="D121" s="7"/>
    </row>
    <row r="122" spans="1:4" ht="12.75" outlineLevel="1">
      <c r="A122" s="14" t="s">
        <v>258</v>
      </c>
      <c r="B122" s="14" t="s">
        <v>259</v>
      </c>
      <c r="C122" s="7"/>
      <c r="D122" s="7"/>
    </row>
    <row r="123" spans="1:4" ht="12.75" outlineLevel="1">
      <c r="A123" s="14" t="s">
        <v>260</v>
      </c>
      <c r="B123" s="14" t="s">
        <v>261</v>
      </c>
      <c r="C123" s="7"/>
      <c r="D123" s="7"/>
    </row>
    <row r="124" spans="1:4" ht="12.75" outlineLevel="1">
      <c r="A124" s="14" t="s">
        <v>262</v>
      </c>
      <c r="B124" s="14" t="s">
        <v>263</v>
      </c>
      <c r="C124" s="7"/>
      <c r="D124" s="7"/>
    </row>
    <row r="125" spans="1:4" ht="12.75" outlineLevel="1">
      <c r="A125" s="14" t="s">
        <v>264</v>
      </c>
      <c r="B125" s="14" t="s">
        <v>265</v>
      </c>
      <c r="C125" s="7"/>
      <c r="D125" s="7"/>
    </row>
    <row r="126" spans="1:4" ht="12.75" outlineLevel="1">
      <c r="A126" s="14" t="s">
        <v>266</v>
      </c>
      <c r="B126" s="14" t="s">
        <v>267</v>
      </c>
      <c r="C126" s="7"/>
      <c r="D126" s="7"/>
    </row>
    <row r="127" spans="1:4" ht="12.75" outlineLevel="1">
      <c r="A127" s="14" t="s">
        <v>268</v>
      </c>
      <c r="B127" s="14" t="s">
        <v>269</v>
      </c>
      <c r="C127" s="7"/>
      <c r="D127" s="7"/>
    </row>
    <row r="128" spans="1:4" ht="12.75" outlineLevel="1">
      <c r="A128" s="14" t="s">
        <v>200</v>
      </c>
      <c r="B128" s="14" t="s">
        <v>270</v>
      </c>
      <c r="C128" s="7"/>
      <c r="D128" s="7"/>
    </row>
    <row r="129" spans="1:4" ht="12.75" outlineLevel="1">
      <c r="A129" s="14" t="s">
        <v>271</v>
      </c>
      <c r="B129" s="14" t="s">
        <v>272</v>
      </c>
      <c r="C129" s="7"/>
      <c r="D129" s="7"/>
    </row>
    <row r="130" spans="1:4" ht="12.75" outlineLevel="1">
      <c r="A130" s="14" t="s">
        <v>273</v>
      </c>
      <c r="B130" s="14" t="s">
        <v>274</v>
      </c>
      <c r="C130" s="7"/>
      <c r="D130" s="7"/>
    </row>
    <row r="131" spans="1:4" ht="12.75" outlineLevel="1">
      <c r="A131" s="14" t="s">
        <v>275</v>
      </c>
      <c r="B131" s="14" t="s">
        <v>276</v>
      </c>
      <c r="C131" s="7"/>
      <c r="D131" s="7"/>
    </row>
    <row r="132" spans="1:4" ht="12.75" outlineLevel="1">
      <c r="A132" s="14" t="s">
        <v>277</v>
      </c>
      <c r="B132" s="14" t="s">
        <v>278</v>
      </c>
      <c r="C132" s="7"/>
      <c r="D132" s="7"/>
    </row>
    <row r="133" spans="1:4" ht="12.75" outlineLevel="1">
      <c r="A133" s="14" t="s">
        <v>279</v>
      </c>
      <c r="B133" s="14" t="s">
        <v>280</v>
      </c>
      <c r="C133" s="7"/>
      <c r="D133" s="7"/>
    </row>
    <row r="134" spans="1:4" ht="12.75" outlineLevel="1">
      <c r="A134" s="14" t="s">
        <v>281</v>
      </c>
      <c r="B134" s="14" t="s">
        <v>282</v>
      </c>
      <c r="C134" s="7"/>
      <c r="D134" s="7"/>
    </row>
    <row r="135" spans="1:4" ht="12.75" outlineLevel="1">
      <c r="A135" s="14" t="s">
        <v>283</v>
      </c>
      <c r="B135" s="14" t="s">
        <v>284</v>
      </c>
      <c r="C135" s="7"/>
      <c r="D135" s="7"/>
    </row>
    <row r="136" spans="1:4" ht="12.75" outlineLevel="1">
      <c r="A136" s="14" t="s">
        <v>285</v>
      </c>
      <c r="B136" s="14" t="s">
        <v>286</v>
      </c>
      <c r="C136" s="7"/>
      <c r="D136" s="7"/>
    </row>
    <row r="137" spans="1:4" ht="12.75" outlineLevel="1">
      <c r="A137" s="14" t="s">
        <v>287</v>
      </c>
      <c r="B137" s="14" t="s">
        <v>288</v>
      </c>
      <c r="C137" s="7"/>
      <c r="D137" s="7"/>
    </row>
    <row r="138" spans="1:4" ht="12.75" outlineLevel="1">
      <c r="A138" s="14" t="s">
        <v>289</v>
      </c>
      <c r="B138" s="14" t="s">
        <v>290</v>
      </c>
      <c r="C138" s="7"/>
      <c r="D138" s="7"/>
    </row>
    <row r="139" spans="1:4" ht="12.75" outlineLevel="1">
      <c r="A139" s="14" t="s">
        <v>291</v>
      </c>
      <c r="B139" s="14" t="s">
        <v>292</v>
      </c>
      <c r="C139" s="7"/>
      <c r="D139" s="7"/>
    </row>
    <row r="140" spans="1:4" ht="12.75" outlineLevel="1">
      <c r="A140" s="14" t="s">
        <v>293</v>
      </c>
      <c r="B140" s="14" t="s">
        <v>294</v>
      </c>
      <c r="C140" s="7"/>
      <c r="D140" s="7"/>
    </row>
    <row r="141" spans="1:4" ht="12.75" outlineLevel="1">
      <c r="A141" s="14" t="s">
        <v>295</v>
      </c>
      <c r="B141" s="14" t="s">
        <v>296</v>
      </c>
      <c r="C141" s="7"/>
      <c r="D141" s="7"/>
    </row>
    <row r="142" spans="1:4" ht="12.75" outlineLevel="1">
      <c r="A142" s="14" t="s">
        <v>297</v>
      </c>
      <c r="B142" s="14" t="s">
        <v>298</v>
      </c>
      <c r="C142" s="7"/>
      <c r="D142" s="7"/>
    </row>
    <row r="143" spans="1:4" ht="12.75" outlineLevel="1">
      <c r="A143" s="14" t="s">
        <v>299</v>
      </c>
      <c r="B143" s="14" t="s">
        <v>300</v>
      </c>
      <c r="C143" s="7"/>
      <c r="D143" s="7"/>
    </row>
    <row r="144" spans="1:4" ht="12.75" outlineLevel="1">
      <c r="A144" s="14" t="s">
        <v>301</v>
      </c>
      <c r="B144" s="14" t="s">
        <v>302</v>
      </c>
      <c r="C144" s="7"/>
      <c r="D144" s="7"/>
    </row>
    <row r="145" spans="3:4" ht="12.75">
      <c r="C145" s="7"/>
      <c r="D145" s="7"/>
    </row>
    <row r="146" spans="1:4" ht="18.75" customHeight="1">
      <c r="A146" s="23" t="s">
        <v>303</v>
      </c>
      <c r="B146" s="5"/>
      <c r="C146" s="7"/>
      <c r="D146" s="7"/>
    </row>
    <row r="147" spans="1:4" ht="12.75" outlineLevel="1">
      <c r="A147" s="16" t="s">
        <v>102</v>
      </c>
      <c r="B147" s="16" t="s">
        <v>103</v>
      </c>
      <c r="C147" s="7"/>
      <c r="D147" s="7"/>
    </row>
    <row r="148" spans="1:4" ht="12.75" outlineLevel="1">
      <c r="A148" s="14" t="s">
        <v>304</v>
      </c>
      <c r="B148" s="8">
        <v>1</v>
      </c>
      <c r="C148" s="7"/>
      <c r="D148" s="7"/>
    </row>
    <row r="149" spans="1:4" ht="12.75" outlineLevel="1">
      <c r="A149" s="14" t="s">
        <v>305</v>
      </c>
      <c r="B149" s="8">
        <v>2</v>
      </c>
      <c r="C149" s="7"/>
      <c r="D149" s="7"/>
    </row>
    <row r="150" spans="1:4" ht="12.75" outlineLevel="1">
      <c r="A150" s="14" t="s">
        <v>306</v>
      </c>
      <c r="B150" s="8">
        <v>3</v>
      </c>
      <c r="C150" s="7"/>
      <c r="D150" s="7"/>
    </row>
    <row r="151" spans="1:4" ht="12.75" outlineLevel="1">
      <c r="A151" s="14" t="s">
        <v>307</v>
      </c>
      <c r="B151" s="8">
        <v>4</v>
      </c>
      <c r="C151" s="7"/>
      <c r="D151" s="7"/>
    </row>
    <row r="152" spans="1:4" ht="12.75" outlineLevel="1">
      <c r="A152" s="14" t="s">
        <v>308</v>
      </c>
      <c r="B152" s="8">
        <v>5</v>
      </c>
      <c r="C152" s="7"/>
      <c r="D152" s="7"/>
    </row>
    <row r="153" spans="1:4" ht="12.75">
      <c r="A153" s="9"/>
      <c r="B153" s="9"/>
      <c r="C153" s="7"/>
      <c r="D153" s="7"/>
    </row>
    <row r="154" spans="1:4" ht="18.75" customHeight="1">
      <c r="A154" s="24" t="s">
        <v>309</v>
      </c>
      <c r="B154" s="15"/>
      <c r="C154" s="7"/>
      <c r="D154" s="7"/>
    </row>
    <row r="155" spans="1:4" ht="12.75" outlineLevel="1">
      <c r="A155" s="16" t="s">
        <v>102</v>
      </c>
      <c r="B155" s="16" t="s">
        <v>103</v>
      </c>
      <c r="C155" s="7"/>
      <c r="D155" s="7"/>
    </row>
    <row r="156" spans="1:4" ht="12.75" outlineLevel="1">
      <c r="A156" s="4" t="s">
        <v>310</v>
      </c>
      <c r="B156" s="8">
        <v>0</v>
      </c>
      <c r="C156" s="7"/>
      <c r="D156" s="7"/>
    </row>
    <row r="157" spans="1:4" ht="12.75" outlineLevel="1">
      <c r="A157" s="4" t="s">
        <v>311</v>
      </c>
      <c r="B157" s="8">
        <v>1</v>
      </c>
      <c r="C157" s="7"/>
      <c r="D157" s="7"/>
    </row>
    <row r="158" spans="1:4" ht="12.75">
      <c r="A158" s="9"/>
      <c r="B158" s="9"/>
      <c r="C158" s="7"/>
      <c r="D158" s="7"/>
    </row>
    <row r="159" spans="1:4" ht="18.75" customHeight="1">
      <c r="A159" s="24" t="s">
        <v>312</v>
      </c>
      <c r="B159" s="15"/>
      <c r="C159" s="7"/>
      <c r="D159" s="7"/>
    </row>
    <row r="160" spans="1:4" ht="12.75" outlineLevel="1">
      <c r="A160" s="16" t="s">
        <v>102</v>
      </c>
      <c r="B160" s="16" t="s">
        <v>103</v>
      </c>
      <c r="C160" s="7"/>
      <c r="D160" s="7"/>
    </row>
    <row r="161" spans="1:4" ht="12.75" outlineLevel="1">
      <c r="A161" s="4" t="s">
        <v>313</v>
      </c>
      <c r="B161" s="8">
        <v>0</v>
      </c>
      <c r="C161" s="7"/>
      <c r="D161" s="7"/>
    </row>
    <row r="162" spans="1:4" ht="12.75" outlineLevel="1">
      <c r="A162" s="4" t="s">
        <v>314</v>
      </c>
      <c r="B162" s="8">
        <v>1</v>
      </c>
      <c r="C162" s="7"/>
      <c r="D162" s="7"/>
    </row>
    <row r="163" spans="1:4" ht="12.75">
      <c r="A163" s="27"/>
      <c r="B163" s="19"/>
      <c r="C163" s="7"/>
      <c r="D163" s="7"/>
    </row>
    <row r="164" spans="1:4" ht="18.75" customHeight="1">
      <c r="A164" s="23" t="s">
        <v>21</v>
      </c>
      <c r="B164" s="5"/>
      <c r="C164" s="5"/>
      <c r="D164" s="7"/>
    </row>
    <row r="165" spans="1:4" ht="12.75" outlineLevel="1">
      <c r="A165" s="16" t="s">
        <v>102</v>
      </c>
      <c r="B165" s="16" t="s">
        <v>103</v>
      </c>
      <c r="C165" s="7"/>
      <c r="D165" s="7"/>
    </row>
    <row r="166" spans="1:4" ht="12.75" outlineLevel="1">
      <c r="A166" s="14" t="s">
        <v>315</v>
      </c>
      <c r="B166" s="3">
        <v>1</v>
      </c>
      <c r="C166" s="7"/>
      <c r="D166" s="7"/>
    </row>
    <row r="167" spans="1:4" ht="12.75" outlineLevel="1">
      <c r="A167" s="14" t="s">
        <v>316</v>
      </c>
      <c r="B167" s="1">
        <v>2</v>
      </c>
      <c r="C167" s="7"/>
      <c r="D167" s="7"/>
    </row>
    <row r="168" spans="1:4" ht="12.75" outlineLevel="1">
      <c r="A168" s="14" t="s">
        <v>317</v>
      </c>
      <c r="B168" s="3">
        <v>3</v>
      </c>
      <c r="C168" s="7"/>
      <c r="D168" s="7"/>
    </row>
    <row r="169" spans="1:4" ht="12.75" outlineLevel="1">
      <c r="A169" s="14" t="s">
        <v>318</v>
      </c>
      <c r="B169" s="1">
        <v>4</v>
      </c>
      <c r="C169" s="7"/>
      <c r="D169" s="7"/>
    </row>
    <row r="170" spans="1:4" ht="12.75" outlineLevel="1">
      <c r="A170" s="14" t="s">
        <v>319</v>
      </c>
      <c r="B170" s="1">
        <v>6</v>
      </c>
      <c r="C170" s="7"/>
      <c r="D170" s="7"/>
    </row>
    <row r="171" spans="1:4" ht="12.75" outlineLevel="1">
      <c r="A171" s="14" t="s">
        <v>320</v>
      </c>
      <c r="B171" s="3">
        <v>5</v>
      </c>
      <c r="C171" s="7"/>
      <c r="D171" s="7"/>
    </row>
    <row r="172" spans="1:4" ht="12.75">
      <c r="A172" s="9"/>
      <c r="B172" s="9"/>
      <c r="C172" s="17"/>
      <c r="D172" s="7"/>
    </row>
    <row r="173" spans="1:4" ht="18.75" customHeight="1">
      <c r="A173" s="23" t="s">
        <v>22</v>
      </c>
      <c r="B173" s="5"/>
      <c r="C173" s="5"/>
      <c r="D173" s="7"/>
    </row>
    <row r="174" spans="1:4" ht="12.75" outlineLevel="1">
      <c r="A174" s="16" t="s">
        <v>102</v>
      </c>
      <c r="B174" s="16" t="s">
        <v>103</v>
      </c>
      <c r="C174" s="7"/>
      <c r="D174" s="7"/>
    </row>
    <row r="175" spans="1:4" ht="12.75" outlineLevel="1">
      <c r="A175" s="14" t="s">
        <v>315</v>
      </c>
      <c r="B175" s="3">
        <v>1</v>
      </c>
      <c r="C175" s="7"/>
      <c r="D175" s="7"/>
    </row>
    <row r="176" spans="1:4" ht="12.75" outlineLevel="1">
      <c r="A176" s="14" t="s">
        <v>316</v>
      </c>
      <c r="B176" s="1">
        <v>2</v>
      </c>
      <c r="C176" s="7"/>
      <c r="D176" s="7"/>
    </row>
    <row r="177" spans="1:4" ht="12.75" outlineLevel="1">
      <c r="A177" s="14" t="s">
        <v>321</v>
      </c>
      <c r="B177" s="3">
        <v>3</v>
      </c>
      <c r="C177" s="7"/>
      <c r="D177" s="7"/>
    </row>
    <row r="178" spans="1:4" ht="12.75" outlineLevel="1">
      <c r="A178" s="14" t="s">
        <v>322</v>
      </c>
      <c r="B178" s="1">
        <v>4</v>
      </c>
      <c r="C178" s="7"/>
      <c r="D178" s="7"/>
    </row>
    <row r="179" spans="1:4" ht="12.75" outlineLevel="1">
      <c r="A179" s="14" t="s">
        <v>319</v>
      </c>
      <c r="B179" s="3">
        <v>7</v>
      </c>
      <c r="C179" s="7"/>
      <c r="D179" s="7"/>
    </row>
    <row r="180" spans="1:4" ht="12.75" outlineLevel="1">
      <c r="A180" s="14" t="s">
        <v>320</v>
      </c>
      <c r="B180" s="3">
        <v>6</v>
      </c>
      <c r="C180" s="7"/>
      <c r="D180" s="7"/>
    </row>
    <row r="181" spans="3:4" ht="12.75">
      <c r="C181" s="7"/>
      <c r="D181" s="7"/>
    </row>
    <row r="182" spans="1:4" ht="18.75" customHeight="1">
      <c r="A182" s="23" t="s">
        <v>23</v>
      </c>
      <c r="B182" s="5"/>
      <c r="C182" s="5"/>
      <c r="D182" s="7"/>
    </row>
    <row r="183" spans="1:4" ht="12.75" outlineLevel="1">
      <c r="A183" s="16" t="s">
        <v>102</v>
      </c>
      <c r="B183" s="16" t="s">
        <v>103</v>
      </c>
      <c r="C183" s="7"/>
      <c r="D183" s="7"/>
    </row>
    <row r="184" spans="1:4" ht="12.75" outlineLevel="1">
      <c r="A184" s="14" t="s">
        <v>315</v>
      </c>
      <c r="B184" s="3">
        <v>1</v>
      </c>
      <c r="C184" s="7"/>
      <c r="D184" s="7"/>
    </row>
    <row r="185" spans="1:4" ht="12.75" outlineLevel="1">
      <c r="A185" s="14" t="s">
        <v>320</v>
      </c>
      <c r="B185" s="1">
        <v>2</v>
      </c>
      <c r="C185" s="7"/>
      <c r="D185" s="7"/>
    </row>
    <row r="186" spans="1:4" ht="12.75" outlineLevel="1">
      <c r="A186" s="14" t="s">
        <v>319</v>
      </c>
      <c r="B186" s="1">
        <v>3</v>
      </c>
      <c r="C186" s="7"/>
      <c r="D186" s="7"/>
    </row>
    <row r="187" spans="1:4" ht="12.75">
      <c r="A187" s="9"/>
      <c r="B187" s="9"/>
      <c r="C187" s="17"/>
      <c r="D187" s="7"/>
    </row>
    <row r="188" spans="1:4" ht="18.75" customHeight="1">
      <c r="A188" s="23" t="s">
        <v>24</v>
      </c>
      <c r="B188" s="5"/>
      <c r="C188" s="5"/>
      <c r="D188" s="7"/>
    </row>
    <row r="189" spans="1:4" ht="12.75" outlineLevel="1">
      <c r="A189" s="16" t="s">
        <v>102</v>
      </c>
      <c r="B189" s="16" t="s">
        <v>103</v>
      </c>
      <c r="C189" s="7"/>
      <c r="D189" s="7"/>
    </row>
    <row r="190" spans="1:4" ht="12.75" outlineLevel="1">
      <c r="A190" s="14" t="s">
        <v>315</v>
      </c>
      <c r="B190" s="3">
        <v>1</v>
      </c>
      <c r="C190" s="7"/>
      <c r="D190" s="7"/>
    </row>
    <row r="191" spans="1:4" ht="12.75" outlineLevel="1">
      <c r="A191" s="14" t="s">
        <v>320</v>
      </c>
      <c r="B191" s="1">
        <v>2</v>
      </c>
      <c r="C191" s="7"/>
      <c r="D191" s="7"/>
    </row>
    <row r="192" spans="1:4" ht="12.75" outlineLevel="1">
      <c r="A192" s="14" t="s">
        <v>323</v>
      </c>
      <c r="B192" s="1">
        <v>3</v>
      </c>
      <c r="C192" s="7"/>
      <c r="D192" s="7"/>
    </row>
    <row r="193" spans="1:4" ht="12.75">
      <c r="A193" s="10"/>
      <c r="B193" s="10"/>
      <c r="C193" s="17"/>
      <c r="D193" s="7"/>
    </row>
    <row r="194" spans="1:4" ht="18.75" customHeight="1">
      <c r="A194" s="23" t="s">
        <v>25</v>
      </c>
      <c r="B194" s="5"/>
      <c r="C194" s="5"/>
      <c r="D194" s="7"/>
    </row>
    <row r="195" spans="1:4" ht="12.75" outlineLevel="1">
      <c r="A195" s="16" t="s">
        <v>102</v>
      </c>
      <c r="B195" s="16" t="s">
        <v>103</v>
      </c>
      <c r="C195" s="7"/>
      <c r="D195" s="7"/>
    </row>
    <row r="196" spans="1:4" ht="12.75" outlineLevel="1">
      <c r="A196" s="14" t="s">
        <v>315</v>
      </c>
      <c r="B196" s="3">
        <v>1</v>
      </c>
      <c r="C196" s="7"/>
      <c r="D196" s="7"/>
    </row>
    <row r="197" spans="1:4" ht="12.75" outlineLevel="1">
      <c r="A197" s="14" t="s">
        <v>320</v>
      </c>
      <c r="B197" s="1">
        <v>3</v>
      </c>
      <c r="C197" s="7"/>
      <c r="D197" s="7"/>
    </row>
    <row r="198" spans="3:4" ht="12.75">
      <c r="C198" s="7"/>
      <c r="D198" s="7"/>
    </row>
    <row r="199" spans="1:4" ht="18.75" customHeight="1">
      <c r="A199" s="23" t="s">
        <v>26</v>
      </c>
      <c r="B199" s="5"/>
      <c r="C199" s="5"/>
      <c r="D199" s="7"/>
    </row>
    <row r="200" spans="1:4" ht="12.75" outlineLevel="1">
      <c r="A200" s="16" t="s">
        <v>102</v>
      </c>
      <c r="B200" s="16" t="s">
        <v>103</v>
      </c>
      <c r="C200" s="7"/>
      <c r="D200" s="7"/>
    </row>
    <row r="201" spans="1:4" ht="12.75" outlineLevel="1">
      <c r="A201" s="8" t="s">
        <v>324</v>
      </c>
      <c r="B201" s="12" t="s">
        <v>325</v>
      </c>
      <c r="C201" s="7"/>
      <c r="D201" s="7"/>
    </row>
    <row r="202" spans="1:4" ht="12.75" outlineLevel="1">
      <c r="A202" s="8" t="s">
        <v>326</v>
      </c>
      <c r="B202" s="12" t="s">
        <v>327</v>
      </c>
      <c r="C202" s="7"/>
      <c r="D202" s="7"/>
    </row>
    <row r="203" spans="1:4" ht="12.75" outlineLevel="1">
      <c r="A203" s="8" t="s">
        <v>328</v>
      </c>
      <c r="B203" s="12" t="s">
        <v>329</v>
      </c>
      <c r="C203" s="7"/>
      <c r="D203" s="7"/>
    </row>
    <row r="204" spans="1:4" ht="12.75" outlineLevel="1">
      <c r="A204" s="8" t="s">
        <v>330</v>
      </c>
      <c r="B204" s="12" t="s">
        <v>331</v>
      </c>
      <c r="C204" s="7"/>
      <c r="D204" s="7"/>
    </row>
    <row r="205" spans="1:4" ht="12.75" outlineLevel="1">
      <c r="A205" s="14" t="s">
        <v>332</v>
      </c>
      <c r="B205" s="12" t="s">
        <v>333</v>
      </c>
      <c r="C205" s="7"/>
      <c r="D205" s="7"/>
    </row>
    <row r="206" spans="1:4" ht="12.75" outlineLevel="1">
      <c r="A206" s="14" t="s">
        <v>334</v>
      </c>
      <c r="B206" s="12" t="s">
        <v>335</v>
      </c>
      <c r="C206" s="7"/>
      <c r="D206" s="7"/>
    </row>
    <row r="207" spans="1:4" ht="12.75" outlineLevel="1">
      <c r="A207" s="14" t="s">
        <v>336</v>
      </c>
      <c r="B207" s="12" t="s">
        <v>337</v>
      </c>
      <c r="C207" s="7"/>
      <c r="D207" s="7"/>
    </row>
    <row r="208" spans="1:4" ht="12.75" outlineLevel="1">
      <c r="A208" s="14" t="s">
        <v>338</v>
      </c>
      <c r="B208" s="12" t="s">
        <v>339</v>
      </c>
      <c r="C208" s="7"/>
      <c r="D208" s="7"/>
    </row>
    <row r="209" spans="1:4" ht="12.75" outlineLevel="1">
      <c r="A209" s="14" t="s">
        <v>340</v>
      </c>
      <c r="B209" s="12" t="s">
        <v>341</v>
      </c>
      <c r="C209" s="7"/>
      <c r="D209" s="7"/>
    </row>
    <row r="210" spans="1:4" ht="12.75" outlineLevel="1">
      <c r="A210" s="14" t="s">
        <v>342</v>
      </c>
      <c r="B210" s="12" t="s">
        <v>343</v>
      </c>
      <c r="C210" s="7"/>
      <c r="D210" s="7"/>
    </row>
    <row r="211" spans="1:4" ht="12.75" outlineLevel="1">
      <c r="A211" s="14" t="s">
        <v>344</v>
      </c>
      <c r="B211" s="12" t="s">
        <v>345</v>
      </c>
      <c r="C211" s="7"/>
      <c r="D211" s="7"/>
    </row>
    <row r="212" spans="1:4" ht="12.75" outlineLevel="1">
      <c r="A212" s="4" t="s">
        <v>346</v>
      </c>
      <c r="B212" s="12" t="s">
        <v>347</v>
      </c>
      <c r="C212" s="7"/>
      <c r="D212" s="7"/>
    </row>
    <row r="213" spans="1:4" ht="12.75" outlineLevel="1">
      <c r="A213" s="14" t="s">
        <v>348</v>
      </c>
      <c r="B213" s="12" t="s">
        <v>349</v>
      </c>
      <c r="C213" s="7"/>
      <c r="D213" s="7"/>
    </row>
    <row r="214" spans="1:4" ht="12.75" outlineLevel="1">
      <c r="A214" s="14" t="s">
        <v>350</v>
      </c>
      <c r="B214" s="12" t="s">
        <v>351</v>
      </c>
      <c r="C214" s="7"/>
      <c r="D214" s="7"/>
    </row>
    <row r="215" spans="1:4" ht="12.75" outlineLevel="1">
      <c r="A215" s="14" t="s">
        <v>352</v>
      </c>
      <c r="B215" s="12" t="s">
        <v>353</v>
      </c>
      <c r="C215" s="7"/>
      <c r="D215" s="7"/>
    </row>
    <row r="216" spans="1:4" ht="12.75" outlineLevel="1">
      <c r="A216" s="14" t="s">
        <v>354</v>
      </c>
      <c r="B216" s="12" t="s">
        <v>355</v>
      </c>
      <c r="C216" s="7"/>
      <c r="D216" s="7"/>
    </row>
    <row r="217" spans="1:4" ht="12.75" outlineLevel="1">
      <c r="A217" s="14" t="s">
        <v>356</v>
      </c>
      <c r="B217" s="12" t="s">
        <v>357</v>
      </c>
      <c r="C217" s="7"/>
      <c r="D217" s="7"/>
    </row>
    <row r="218" spans="1:4" ht="12.75" outlineLevel="1">
      <c r="A218" s="14" t="s">
        <v>358</v>
      </c>
      <c r="B218" s="12" t="s">
        <v>359</v>
      </c>
      <c r="C218" s="7"/>
      <c r="D218" s="7"/>
    </row>
    <row r="219" spans="1:4" ht="12.75" outlineLevel="1">
      <c r="A219" s="14" t="s">
        <v>360</v>
      </c>
      <c r="B219" s="12" t="s">
        <v>361</v>
      </c>
      <c r="C219" s="7"/>
      <c r="D219" s="7"/>
    </row>
    <row r="220" spans="1:4" ht="12.75" outlineLevel="1">
      <c r="A220" s="14" t="s">
        <v>362</v>
      </c>
      <c r="B220" s="12" t="s">
        <v>363</v>
      </c>
      <c r="C220" s="7"/>
      <c r="D220" s="7"/>
    </row>
    <row r="221" spans="1:4" ht="12.75" outlineLevel="1">
      <c r="A221" s="14" t="s">
        <v>364</v>
      </c>
      <c r="B221" s="12" t="s">
        <v>365</v>
      </c>
      <c r="C221" s="7"/>
      <c r="D221" s="7"/>
    </row>
    <row r="222" spans="1:4" ht="12.75" outlineLevel="1">
      <c r="A222" s="14" t="s">
        <v>366</v>
      </c>
      <c r="B222" s="12" t="s">
        <v>367</v>
      </c>
      <c r="C222" s="7"/>
      <c r="D222" s="7"/>
    </row>
    <row r="223" spans="1:4" ht="12.75" outlineLevel="1">
      <c r="A223" s="14" t="s">
        <v>368</v>
      </c>
      <c r="B223" s="12" t="s">
        <v>369</v>
      </c>
      <c r="C223" s="7"/>
      <c r="D223" s="7"/>
    </row>
    <row r="224" spans="1:4" ht="12.75">
      <c r="A224" s="17"/>
      <c r="B224" s="28"/>
      <c r="C224" s="7"/>
      <c r="D224" s="7"/>
    </row>
    <row r="225" spans="1:4" ht="18.75" customHeight="1">
      <c r="A225" s="23" t="s">
        <v>28</v>
      </c>
      <c r="B225" s="5"/>
      <c r="C225" s="5"/>
      <c r="D225" s="7"/>
    </row>
    <row r="226" spans="1:4" ht="15.75" customHeight="1" outlineLevel="1">
      <c r="A226" s="16" t="s">
        <v>102</v>
      </c>
      <c r="B226" s="16" t="s">
        <v>103</v>
      </c>
      <c r="C226" s="7"/>
      <c r="D226" s="7"/>
    </row>
    <row r="227" spans="1:4" ht="12.75" outlineLevel="1">
      <c r="A227" s="14" t="s">
        <v>370</v>
      </c>
      <c r="B227" s="3">
        <v>20101</v>
      </c>
      <c r="C227" s="7"/>
      <c r="D227" s="7"/>
    </row>
    <row r="228" spans="1:4" ht="12.75" outlineLevel="1">
      <c r="A228" s="14" t="s">
        <v>371</v>
      </c>
      <c r="B228" s="1">
        <v>20102</v>
      </c>
      <c r="C228" s="7"/>
      <c r="D228" s="7"/>
    </row>
    <row r="229" spans="3:4" ht="12.75">
      <c r="C229" s="7"/>
      <c r="D229" s="7"/>
    </row>
    <row r="230" spans="1:4" ht="18.75" customHeight="1">
      <c r="A230" s="23" t="s">
        <v>31</v>
      </c>
      <c r="B230" s="5"/>
      <c r="C230" s="5"/>
      <c r="D230" s="7"/>
    </row>
    <row r="231" spans="1:4" ht="12.75" outlineLevel="1">
      <c r="A231" s="16" t="s">
        <v>102</v>
      </c>
      <c r="B231" s="16" t="s">
        <v>103</v>
      </c>
      <c r="C231" s="7"/>
      <c r="D231" s="7"/>
    </row>
    <row r="232" spans="1:4" ht="12.75" outlineLevel="1">
      <c r="A232" s="31" t="s">
        <v>372</v>
      </c>
      <c r="B232" s="12" t="s">
        <v>373</v>
      </c>
      <c r="C232" s="7"/>
      <c r="D232" s="7"/>
    </row>
    <row r="233" spans="1:4" ht="12.75" outlineLevel="1">
      <c r="A233" s="31" t="s">
        <v>374</v>
      </c>
      <c r="B233" s="32" t="s">
        <v>375</v>
      </c>
      <c r="C233" s="7"/>
      <c r="D233" s="7"/>
    </row>
    <row r="234" spans="1:4" ht="12.75" outlineLevel="1">
      <c r="A234" s="31" t="s">
        <v>376</v>
      </c>
      <c r="B234" s="12" t="s">
        <v>377</v>
      </c>
      <c r="C234" s="7"/>
      <c r="D234" s="7"/>
    </row>
    <row r="235" spans="1:4" ht="12.75" outlineLevel="1">
      <c r="A235" s="31" t="s">
        <v>378</v>
      </c>
      <c r="B235" s="12" t="s">
        <v>379</v>
      </c>
      <c r="D235" s="7"/>
    </row>
    <row r="236" spans="1:4" ht="12.75" outlineLevel="1">
      <c r="A236" s="31" t="s">
        <v>380</v>
      </c>
      <c r="B236" s="12" t="s">
        <v>381</v>
      </c>
      <c r="C236" s="7"/>
      <c r="D236" s="7"/>
    </row>
    <row r="237" spans="1:4" ht="12.75" outlineLevel="1">
      <c r="A237" s="31" t="s">
        <v>382</v>
      </c>
      <c r="B237" s="12" t="s">
        <v>383</v>
      </c>
      <c r="C237" s="7"/>
      <c r="D237" s="7"/>
    </row>
    <row r="238" spans="3:4" ht="12.75">
      <c r="C238" s="7"/>
      <c r="D238" s="7"/>
    </row>
    <row r="239" spans="1:4" ht="18.75" customHeight="1">
      <c r="A239" s="23" t="s">
        <v>32</v>
      </c>
      <c r="B239" s="5"/>
      <c r="C239" s="5"/>
      <c r="D239" s="7"/>
    </row>
    <row r="240" spans="1:4" ht="12.75" outlineLevel="1">
      <c r="A240" s="16" t="s">
        <v>102</v>
      </c>
      <c r="B240" s="16" t="s">
        <v>103</v>
      </c>
      <c r="C240" s="7"/>
      <c r="D240" s="7"/>
    </row>
    <row r="241" spans="1:4" ht="12.75" outlineLevel="1">
      <c r="A241" s="14" t="s">
        <v>384</v>
      </c>
      <c r="B241" s="1">
        <v>10101</v>
      </c>
      <c r="C241" s="7"/>
      <c r="D241" s="7"/>
    </row>
    <row r="242" spans="1:4" ht="12.75" outlineLevel="1">
      <c r="A242" s="14" t="s">
        <v>385</v>
      </c>
      <c r="B242" s="3">
        <v>10102</v>
      </c>
      <c r="C242" s="7"/>
      <c r="D242" s="7"/>
    </row>
    <row r="243" spans="1:4" ht="12.75" outlineLevel="1">
      <c r="A243" s="14" t="s">
        <v>386</v>
      </c>
      <c r="B243" s="1">
        <v>10103</v>
      </c>
      <c r="C243" s="7"/>
      <c r="D243" s="7"/>
    </row>
    <row r="244" spans="1:4" ht="12.75" outlineLevel="1">
      <c r="A244" s="14" t="s">
        <v>387</v>
      </c>
      <c r="B244" s="3">
        <v>10104</v>
      </c>
      <c r="C244" s="7"/>
      <c r="D244" s="7"/>
    </row>
    <row r="245" spans="1:4" ht="12.75" outlineLevel="1">
      <c r="A245" s="8" t="s">
        <v>388</v>
      </c>
      <c r="B245" s="8">
        <v>10105</v>
      </c>
      <c r="C245" s="7"/>
      <c r="D245" s="7"/>
    </row>
    <row r="246" spans="1:4" ht="12.75" outlineLevel="1">
      <c r="A246" s="8" t="s">
        <v>389</v>
      </c>
      <c r="B246" s="8">
        <v>10106</v>
      </c>
      <c r="C246" s="7"/>
      <c r="D246" s="7"/>
    </row>
    <row r="247" spans="1:4" ht="12.75" outlineLevel="1">
      <c r="A247" s="8" t="s">
        <v>390</v>
      </c>
      <c r="B247" s="8">
        <v>10107</v>
      </c>
      <c r="C247" s="7"/>
      <c r="D247" s="7"/>
    </row>
    <row r="248" spans="1:4" ht="12.75" outlineLevel="1">
      <c r="A248" s="8" t="s">
        <v>391</v>
      </c>
      <c r="B248" s="8">
        <v>10201</v>
      </c>
      <c r="C248" s="7"/>
      <c r="D248" s="7"/>
    </row>
    <row r="249" spans="1:4" ht="12.75" outlineLevel="1">
      <c r="A249" s="8" t="s">
        <v>392</v>
      </c>
      <c r="B249" s="8">
        <v>10202</v>
      </c>
      <c r="C249" s="7"/>
      <c r="D249" s="7"/>
    </row>
    <row r="250" spans="1:4" ht="12.75" outlineLevel="1">
      <c r="A250" s="8" t="s">
        <v>393</v>
      </c>
      <c r="B250" s="8">
        <v>10203</v>
      </c>
      <c r="C250" s="7"/>
      <c r="D250" s="7"/>
    </row>
    <row r="251" spans="1:4" ht="12.75" outlineLevel="1">
      <c r="A251" s="8" t="s">
        <v>394</v>
      </c>
      <c r="B251" s="8">
        <v>10301</v>
      </c>
      <c r="C251" s="7"/>
      <c r="D251" s="7"/>
    </row>
    <row r="252" spans="1:4" ht="12.75" outlineLevel="1">
      <c r="A252" s="8" t="s">
        <v>395</v>
      </c>
      <c r="B252" s="8">
        <v>10302</v>
      </c>
      <c r="C252" s="7"/>
      <c r="D252" s="7"/>
    </row>
    <row r="253" spans="1:4" ht="12.75" outlineLevel="1">
      <c r="A253" s="8" t="s">
        <v>396</v>
      </c>
      <c r="B253" s="8">
        <v>10303</v>
      </c>
      <c r="C253" s="7"/>
      <c r="D253" s="7"/>
    </row>
    <row r="254" spans="1:4" ht="12.75" outlineLevel="1">
      <c r="A254" s="8" t="s">
        <v>397</v>
      </c>
      <c r="B254" s="8">
        <v>10400</v>
      </c>
      <c r="C254" s="7"/>
      <c r="D254" s="7"/>
    </row>
    <row r="255" spans="1:4" ht="12.75" outlineLevel="1">
      <c r="A255" s="8" t="s">
        <v>320</v>
      </c>
      <c r="B255" s="8">
        <v>10500</v>
      </c>
      <c r="C255" s="7"/>
      <c r="D255" s="7"/>
    </row>
    <row r="256" spans="3:4" ht="12.75">
      <c r="C256" s="7"/>
      <c r="D256" s="7"/>
    </row>
    <row r="257" spans="1:4" ht="18.75" customHeight="1">
      <c r="A257" s="23" t="s">
        <v>398</v>
      </c>
      <c r="B257" s="5"/>
      <c r="C257" s="7"/>
      <c r="D257" s="7"/>
    </row>
    <row r="258" spans="1:4" ht="12.75" outlineLevel="1">
      <c r="A258" s="16" t="s">
        <v>102</v>
      </c>
      <c r="B258" s="16" t="s">
        <v>103</v>
      </c>
      <c r="C258" s="7"/>
      <c r="D258" s="7"/>
    </row>
    <row r="259" spans="1:2" ht="12.75" outlineLevel="1">
      <c r="A259" s="14" t="s">
        <v>399</v>
      </c>
      <c r="B259" s="1">
        <v>4</v>
      </c>
    </row>
    <row r="260" spans="1:2" ht="12.75" outlineLevel="1">
      <c r="A260" s="14" t="s">
        <v>400</v>
      </c>
      <c r="B260" s="1">
        <v>1</v>
      </c>
    </row>
    <row r="261" spans="1:2" ht="12.75" outlineLevel="1">
      <c r="A261" s="14" t="s">
        <v>401</v>
      </c>
      <c r="B261" s="1">
        <v>2</v>
      </c>
    </row>
    <row r="262" spans="1:2" ht="12.75" outlineLevel="1">
      <c r="A262" s="14" t="s">
        <v>402</v>
      </c>
      <c r="B262" s="1">
        <v>3</v>
      </c>
    </row>
    <row r="263" spans="1:2" ht="12.75" outlineLevel="1">
      <c r="A263" s="14" t="s">
        <v>403</v>
      </c>
      <c r="B263" s="1">
        <v>203</v>
      </c>
    </row>
    <row r="264" spans="1:2" ht="12.75" outlineLevel="1">
      <c r="A264" s="14" t="s">
        <v>404</v>
      </c>
      <c r="B264" s="1">
        <v>208</v>
      </c>
    </row>
    <row r="265" spans="1:2" ht="12.75" outlineLevel="1">
      <c r="A265" s="14" t="s">
        <v>405</v>
      </c>
      <c r="B265" s="1">
        <v>206</v>
      </c>
    </row>
    <row r="266" spans="1:2" ht="12.75" outlineLevel="1">
      <c r="A266" s="14" t="s">
        <v>406</v>
      </c>
      <c r="B266" s="1">
        <v>207</v>
      </c>
    </row>
    <row r="267" spans="1:2" ht="12.75" outlineLevel="1">
      <c r="A267" s="14" t="s">
        <v>407</v>
      </c>
      <c r="B267" s="1">
        <v>214</v>
      </c>
    </row>
    <row r="268" spans="1:2" ht="12.75" outlineLevel="1">
      <c r="A268" s="14" t="s">
        <v>408</v>
      </c>
      <c r="B268" s="1">
        <v>217</v>
      </c>
    </row>
    <row r="269" spans="1:2" ht="12.75" outlineLevel="1">
      <c r="A269" s="14" t="s">
        <v>409</v>
      </c>
      <c r="B269" s="1">
        <v>216</v>
      </c>
    </row>
    <row r="270" spans="1:2" ht="12.75" outlineLevel="1">
      <c r="A270" s="14" t="s">
        <v>410</v>
      </c>
      <c r="B270" s="1">
        <v>204</v>
      </c>
    </row>
    <row r="271" spans="1:2" ht="12.75" outlineLevel="1">
      <c r="A271" s="14" t="s">
        <v>411</v>
      </c>
      <c r="B271" s="1">
        <v>202</v>
      </c>
    </row>
    <row r="272" spans="1:2" ht="12.75" outlineLevel="1">
      <c r="A272" s="14" t="s">
        <v>412</v>
      </c>
      <c r="B272" s="1">
        <v>209</v>
      </c>
    </row>
    <row r="273" spans="1:2" ht="12.75" outlineLevel="1">
      <c r="A273" s="14" t="s">
        <v>413</v>
      </c>
      <c r="B273" s="1">
        <v>210</v>
      </c>
    </row>
    <row r="274" spans="1:2" ht="12.75" outlineLevel="1">
      <c r="A274" s="14" t="s">
        <v>414</v>
      </c>
      <c r="B274" s="1">
        <v>213</v>
      </c>
    </row>
    <row r="275" spans="1:2" ht="12.75" outlineLevel="1">
      <c r="A275" s="14" t="s">
        <v>415</v>
      </c>
      <c r="B275" s="1">
        <v>205</v>
      </c>
    </row>
    <row r="276" spans="1:2" ht="12.75" outlineLevel="1">
      <c r="A276" s="14" t="s">
        <v>416</v>
      </c>
      <c r="B276" s="1">
        <v>201</v>
      </c>
    </row>
    <row r="277" spans="1:2" ht="12.75" outlineLevel="1">
      <c r="A277" s="14" t="s">
        <v>417</v>
      </c>
      <c r="B277" s="1">
        <v>212</v>
      </c>
    </row>
    <row r="278" spans="1:2" ht="12.75" outlineLevel="1">
      <c r="A278" s="14" t="s">
        <v>418</v>
      </c>
      <c r="B278" s="1">
        <v>211</v>
      </c>
    </row>
    <row r="279" spans="1:2" ht="12.75" outlineLevel="1">
      <c r="A279" s="14" t="s">
        <v>419</v>
      </c>
      <c r="B279" s="1">
        <v>215</v>
      </c>
    </row>
    <row r="280" spans="1:2" ht="12.75" outlineLevel="1">
      <c r="A280" s="14" t="s">
        <v>420</v>
      </c>
      <c r="B280" s="1">
        <v>314</v>
      </c>
    </row>
    <row r="281" spans="1:2" ht="12.75" outlineLevel="1">
      <c r="A281" s="14" t="s">
        <v>421</v>
      </c>
      <c r="B281" s="1">
        <v>316</v>
      </c>
    </row>
    <row r="282" spans="1:2" ht="12.75" outlineLevel="1">
      <c r="A282" s="14" t="s">
        <v>422</v>
      </c>
      <c r="B282" s="1">
        <v>335</v>
      </c>
    </row>
    <row r="283" spans="1:2" ht="12.75" outlineLevel="1">
      <c r="A283" s="14" t="s">
        <v>423</v>
      </c>
      <c r="B283" s="1">
        <v>331</v>
      </c>
    </row>
    <row r="284" spans="1:2" ht="12.75" outlineLevel="1">
      <c r="A284" s="14" t="s">
        <v>424</v>
      </c>
      <c r="B284" s="1">
        <v>333</v>
      </c>
    </row>
    <row r="285" spans="1:2" ht="12.75" outlineLevel="1">
      <c r="A285" s="14" t="s">
        <v>425</v>
      </c>
      <c r="B285" s="1">
        <v>308</v>
      </c>
    </row>
    <row r="286" spans="1:2" ht="12.75" outlineLevel="1">
      <c r="A286" s="14" t="s">
        <v>426</v>
      </c>
      <c r="B286" s="1">
        <v>320</v>
      </c>
    </row>
    <row r="287" spans="1:2" ht="12.75" outlineLevel="1">
      <c r="A287" s="14" t="s">
        <v>427</v>
      </c>
      <c r="B287" s="1">
        <v>319</v>
      </c>
    </row>
    <row r="288" spans="1:2" ht="12.75" outlineLevel="1">
      <c r="A288" s="14" t="s">
        <v>428</v>
      </c>
      <c r="B288" s="1">
        <v>304</v>
      </c>
    </row>
    <row r="289" spans="1:2" ht="12.75" outlineLevel="1">
      <c r="A289" s="14" t="s">
        <v>429</v>
      </c>
      <c r="B289" s="1">
        <v>312</v>
      </c>
    </row>
    <row r="290" spans="1:2" ht="12.75" outlineLevel="1">
      <c r="A290" s="14" t="s">
        <v>430</v>
      </c>
      <c r="B290" s="1">
        <v>329</v>
      </c>
    </row>
    <row r="291" spans="1:2" ht="12.75" outlineLevel="1">
      <c r="A291" s="14" t="s">
        <v>431</v>
      </c>
      <c r="B291" s="1">
        <v>324</v>
      </c>
    </row>
    <row r="292" spans="1:2" ht="12.75" outlineLevel="1">
      <c r="A292" s="14" t="s">
        <v>432</v>
      </c>
      <c r="B292" s="1">
        <v>326</v>
      </c>
    </row>
    <row r="293" spans="1:2" ht="12.75" outlineLevel="1">
      <c r="A293" s="14" t="s">
        <v>433</v>
      </c>
      <c r="B293" s="1">
        <v>318</v>
      </c>
    </row>
    <row r="294" spans="1:2" ht="12.75" outlineLevel="1">
      <c r="A294" s="14" t="s">
        <v>434</v>
      </c>
      <c r="B294" s="1">
        <v>323</v>
      </c>
    </row>
    <row r="295" spans="1:2" ht="12.75" outlineLevel="1">
      <c r="A295" s="14" t="s">
        <v>435</v>
      </c>
      <c r="B295" s="1">
        <v>303</v>
      </c>
    </row>
    <row r="296" spans="1:2" ht="12.75" outlineLevel="1">
      <c r="A296" s="14" t="s">
        <v>436</v>
      </c>
      <c r="B296" s="1">
        <v>301</v>
      </c>
    </row>
    <row r="297" spans="1:2" ht="12.75" outlineLevel="1">
      <c r="A297" s="14" t="s">
        <v>437</v>
      </c>
      <c r="B297" s="1">
        <v>313</v>
      </c>
    </row>
    <row r="298" spans="1:2" ht="12.75" outlineLevel="1">
      <c r="A298" s="14" t="s">
        <v>438</v>
      </c>
      <c r="B298" s="1">
        <v>327</v>
      </c>
    </row>
    <row r="299" spans="1:2" ht="12.75" outlineLevel="1">
      <c r="A299" s="14" t="s">
        <v>439</v>
      </c>
      <c r="B299" s="1">
        <v>305</v>
      </c>
    </row>
    <row r="300" spans="1:2" ht="12.75" outlineLevel="1">
      <c r="A300" s="14" t="s">
        <v>440</v>
      </c>
      <c r="B300" s="1">
        <v>311</v>
      </c>
    </row>
    <row r="301" spans="1:2" ht="12.75" outlineLevel="1">
      <c r="A301" s="14" t="s">
        <v>441</v>
      </c>
      <c r="B301" s="1">
        <v>310</v>
      </c>
    </row>
    <row r="302" spans="1:2" ht="12.75" outlineLevel="1">
      <c r="A302" s="14" t="s">
        <v>442</v>
      </c>
      <c r="B302" s="1">
        <v>317</v>
      </c>
    </row>
    <row r="303" spans="1:2" ht="12.75" outlineLevel="1">
      <c r="A303" s="14" t="s">
        <v>443</v>
      </c>
      <c r="B303" s="1">
        <v>306</v>
      </c>
    </row>
    <row r="304" spans="1:2" ht="12.75" outlineLevel="1">
      <c r="A304" s="14" t="s">
        <v>444</v>
      </c>
      <c r="B304" s="1">
        <v>307</v>
      </c>
    </row>
    <row r="305" spans="1:2" ht="12.75" outlineLevel="1">
      <c r="A305" s="14" t="s">
        <v>445</v>
      </c>
      <c r="B305" s="1">
        <v>322</v>
      </c>
    </row>
    <row r="306" spans="1:2" ht="12.75" outlineLevel="1">
      <c r="A306" s="14" t="s">
        <v>446</v>
      </c>
      <c r="B306" s="1">
        <v>332</v>
      </c>
    </row>
    <row r="307" spans="1:2" ht="12.75" outlineLevel="1">
      <c r="A307" s="14" t="s">
        <v>447</v>
      </c>
      <c r="B307" s="1">
        <v>315</v>
      </c>
    </row>
    <row r="308" spans="1:2" ht="12.75" outlineLevel="1">
      <c r="A308" s="14" t="s">
        <v>448</v>
      </c>
      <c r="B308" s="1">
        <v>302</v>
      </c>
    </row>
    <row r="309" spans="1:2" ht="12.75" outlineLevel="1">
      <c r="A309" s="14" t="s">
        <v>449</v>
      </c>
      <c r="B309" s="1">
        <v>321</v>
      </c>
    </row>
    <row r="310" spans="1:2" ht="12.75" outlineLevel="1">
      <c r="A310" s="14" t="s">
        <v>450</v>
      </c>
      <c r="B310" s="1">
        <v>334</v>
      </c>
    </row>
    <row r="311" spans="1:2" ht="12.75" outlineLevel="1">
      <c r="A311" s="14" t="s">
        <v>451</v>
      </c>
      <c r="B311" s="1">
        <v>330</v>
      </c>
    </row>
    <row r="312" spans="1:2" ht="12.75" outlineLevel="1">
      <c r="A312" s="14" t="s">
        <v>452</v>
      </c>
      <c r="B312" s="1">
        <v>325</v>
      </c>
    </row>
    <row r="313" spans="1:2" ht="12.75" outlineLevel="1">
      <c r="A313" s="14" t="s">
        <v>453</v>
      </c>
      <c r="B313" s="1">
        <v>309</v>
      </c>
    </row>
    <row r="314" spans="1:2" ht="12.75" outlineLevel="1">
      <c r="A314" s="14" t="s">
        <v>454</v>
      </c>
      <c r="B314" s="1">
        <v>328</v>
      </c>
    </row>
    <row r="315" spans="1:2" ht="12.75" outlineLevel="1">
      <c r="A315" s="14" t="s">
        <v>455</v>
      </c>
      <c r="B315" s="1">
        <v>423</v>
      </c>
    </row>
    <row r="316" spans="1:2" ht="12.75" outlineLevel="1">
      <c r="A316" s="14" t="s">
        <v>456</v>
      </c>
      <c r="B316" s="1">
        <v>411</v>
      </c>
    </row>
    <row r="317" spans="1:2" ht="12.75" outlineLevel="1">
      <c r="A317" s="14" t="s">
        <v>457</v>
      </c>
      <c r="B317" s="1">
        <v>427</v>
      </c>
    </row>
    <row r="318" spans="1:2" ht="12.75" outlineLevel="1">
      <c r="A318" s="14" t="s">
        <v>458</v>
      </c>
      <c r="B318" s="1">
        <v>406</v>
      </c>
    </row>
    <row r="319" spans="1:2" ht="12.75" outlineLevel="1">
      <c r="A319" s="14" t="s">
        <v>459</v>
      </c>
      <c r="B319" s="1">
        <v>419</v>
      </c>
    </row>
    <row r="320" spans="1:2" ht="12.75" outlineLevel="1">
      <c r="A320" s="14" t="s">
        <v>460</v>
      </c>
      <c r="B320" s="1">
        <v>416</v>
      </c>
    </row>
    <row r="321" spans="1:2" ht="12.75" outlineLevel="1">
      <c r="A321" s="14" t="s">
        <v>461</v>
      </c>
      <c r="B321" s="1">
        <v>438</v>
      </c>
    </row>
    <row r="322" spans="1:2" ht="12.75" outlineLevel="1">
      <c r="A322" s="14" t="s">
        <v>462</v>
      </c>
      <c r="B322" s="1">
        <v>439</v>
      </c>
    </row>
    <row r="323" spans="1:2" ht="12.75" outlineLevel="1">
      <c r="A323" s="14" t="s">
        <v>463</v>
      </c>
      <c r="B323" s="1">
        <v>404</v>
      </c>
    </row>
    <row r="324" spans="1:2" ht="12.75" outlineLevel="1">
      <c r="A324" s="14" t="s">
        <v>464</v>
      </c>
      <c r="B324" s="1">
        <v>424</v>
      </c>
    </row>
    <row r="325" spans="1:2" ht="12.75" outlineLevel="1">
      <c r="A325" s="14" t="s">
        <v>465</v>
      </c>
      <c r="B325" s="1">
        <v>401</v>
      </c>
    </row>
    <row r="326" spans="1:2" ht="12.75" outlineLevel="1">
      <c r="A326" s="14" t="s">
        <v>466</v>
      </c>
      <c r="B326" s="1">
        <v>415</v>
      </c>
    </row>
    <row r="327" spans="1:2" ht="12.75" outlineLevel="1">
      <c r="A327" s="14" t="s">
        <v>467</v>
      </c>
      <c r="B327" s="1">
        <v>429</v>
      </c>
    </row>
    <row r="328" spans="1:2" ht="12.75" outlineLevel="1">
      <c r="A328" s="14" t="s">
        <v>468</v>
      </c>
      <c r="B328" s="1">
        <v>418</v>
      </c>
    </row>
    <row r="329" spans="1:2" ht="12.75" outlineLevel="1">
      <c r="A329" s="14" t="s">
        <v>469</v>
      </c>
      <c r="B329" s="1">
        <v>428</v>
      </c>
    </row>
    <row r="330" spans="1:2" ht="12.75" outlineLevel="1">
      <c r="A330" s="14" t="s">
        <v>470</v>
      </c>
      <c r="B330" s="1">
        <v>412</v>
      </c>
    </row>
    <row r="331" spans="1:2" ht="12.75" outlineLevel="1">
      <c r="A331" s="14" t="s">
        <v>471</v>
      </c>
      <c r="B331" s="1">
        <v>405</v>
      </c>
    </row>
    <row r="332" spans="1:2" ht="12.75" outlineLevel="1">
      <c r="A332" s="14" t="s">
        <v>472</v>
      </c>
      <c r="B332" s="1">
        <v>408</v>
      </c>
    </row>
    <row r="333" spans="1:2" ht="12.75" outlineLevel="1">
      <c r="A333" s="14" t="s">
        <v>473</v>
      </c>
      <c r="B333" s="1">
        <v>413</v>
      </c>
    </row>
    <row r="334" spans="1:2" ht="12.75" outlineLevel="1">
      <c r="A334" s="14" t="s">
        <v>474</v>
      </c>
      <c r="B334" s="1">
        <v>433</v>
      </c>
    </row>
    <row r="335" spans="1:2" ht="12.75" outlineLevel="1">
      <c r="A335" s="14" t="s">
        <v>475</v>
      </c>
      <c r="B335" s="1">
        <v>425</v>
      </c>
    </row>
    <row r="336" spans="1:2" ht="12.75" outlineLevel="1">
      <c r="A336" s="14" t="s">
        <v>476</v>
      </c>
      <c r="B336" s="1">
        <v>421</v>
      </c>
    </row>
    <row r="337" spans="1:2" ht="12.75" outlineLevel="1">
      <c r="A337" s="14" t="s">
        <v>477</v>
      </c>
      <c r="B337" s="1">
        <v>420</v>
      </c>
    </row>
    <row r="338" spans="1:2" ht="12.75" outlineLevel="1">
      <c r="A338" s="14" t="s">
        <v>478</v>
      </c>
      <c r="B338" s="1">
        <v>402</v>
      </c>
    </row>
    <row r="339" spans="1:2" ht="12.75" outlineLevel="1">
      <c r="A339" s="14" t="s">
        <v>479</v>
      </c>
      <c r="B339" s="1">
        <v>434</v>
      </c>
    </row>
    <row r="340" spans="1:2" ht="12.75" outlineLevel="1">
      <c r="A340" s="14" t="s">
        <v>480</v>
      </c>
      <c r="B340" s="1">
        <v>407</v>
      </c>
    </row>
    <row r="341" spans="1:2" ht="12.75" outlineLevel="1">
      <c r="A341" s="14" t="s">
        <v>481</v>
      </c>
      <c r="B341" s="1">
        <v>417</v>
      </c>
    </row>
    <row r="342" spans="1:2" ht="12.75" outlineLevel="1">
      <c r="A342" s="14" t="s">
        <v>482</v>
      </c>
      <c r="B342" s="1">
        <v>410</v>
      </c>
    </row>
    <row r="343" spans="1:2" ht="12.75" outlineLevel="1">
      <c r="A343" s="14" t="s">
        <v>483</v>
      </c>
      <c r="B343" s="1">
        <v>436</v>
      </c>
    </row>
    <row r="344" spans="1:2" ht="12.75" outlineLevel="1">
      <c r="A344" s="14" t="s">
        <v>484</v>
      </c>
      <c r="B344" s="1">
        <v>435</v>
      </c>
    </row>
    <row r="345" spans="1:2" ht="12.75" outlineLevel="1">
      <c r="A345" s="14" t="s">
        <v>485</v>
      </c>
      <c r="B345" s="1">
        <v>414</v>
      </c>
    </row>
    <row r="346" spans="1:2" ht="12.75" outlineLevel="1">
      <c r="A346" s="14" t="s">
        <v>486</v>
      </c>
      <c r="B346" s="1">
        <v>422</v>
      </c>
    </row>
    <row r="347" spans="1:2" ht="12.75" outlineLevel="1">
      <c r="A347" s="14" t="s">
        <v>487</v>
      </c>
      <c r="B347" s="1">
        <v>437</v>
      </c>
    </row>
    <row r="348" spans="1:2" ht="12.75" outlineLevel="1">
      <c r="A348" s="14" t="s">
        <v>488</v>
      </c>
      <c r="B348" s="1">
        <v>409</v>
      </c>
    </row>
    <row r="349" spans="1:2" ht="12.75" outlineLevel="1">
      <c r="A349" s="14" t="s">
        <v>489</v>
      </c>
      <c r="B349" s="1">
        <v>432</v>
      </c>
    </row>
    <row r="350" spans="1:2" ht="12.75" outlineLevel="1">
      <c r="A350" s="14" t="s">
        <v>490</v>
      </c>
      <c r="B350" s="1">
        <v>431</v>
      </c>
    </row>
    <row r="351" spans="1:2" ht="12.75" outlineLevel="1">
      <c r="A351" s="14" t="s">
        <v>491</v>
      </c>
      <c r="B351" s="1">
        <v>426</v>
      </c>
    </row>
    <row r="352" spans="1:2" ht="12.75" outlineLevel="1">
      <c r="A352" s="14" t="s">
        <v>492</v>
      </c>
      <c r="B352" s="1">
        <v>430</v>
      </c>
    </row>
    <row r="353" spans="1:2" ht="12.75" outlineLevel="1">
      <c r="A353" s="14" t="s">
        <v>493</v>
      </c>
      <c r="B353" s="1">
        <v>403</v>
      </c>
    </row>
    <row r="354" spans="1:2" ht="12.75" outlineLevel="1">
      <c r="A354" s="14" t="s">
        <v>494</v>
      </c>
      <c r="B354" s="1">
        <v>507</v>
      </c>
    </row>
    <row r="355" spans="1:2" ht="12.75" outlineLevel="1">
      <c r="A355" s="14" t="s">
        <v>495</v>
      </c>
      <c r="B355" s="1">
        <v>505</v>
      </c>
    </row>
    <row r="356" spans="1:2" ht="12.75" outlineLevel="1">
      <c r="A356" s="14" t="s">
        <v>496</v>
      </c>
      <c r="B356" s="1">
        <v>508</v>
      </c>
    </row>
    <row r="357" spans="1:2" ht="12.75" outlineLevel="1">
      <c r="A357" s="14" t="s">
        <v>497</v>
      </c>
      <c r="B357" s="1">
        <v>503</v>
      </c>
    </row>
    <row r="358" spans="1:2" ht="12.75" outlineLevel="1">
      <c r="A358" s="14" t="s">
        <v>498</v>
      </c>
      <c r="B358" s="1">
        <v>509</v>
      </c>
    </row>
    <row r="359" spans="1:2" ht="12.75" outlineLevel="1">
      <c r="A359" s="14" t="s">
        <v>499</v>
      </c>
      <c r="B359" s="1">
        <v>501</v>
      </c>
    </row>
    <row r="360" spans="1:2" ht="12.75" outlineLevel="1">
      <c r="A360" s="14" t="s">
        <v>500</v>
      </c>
      <c r="B360" s="1">
        <v>504</v>
      </c>
    </row>
    <row r="361" spans="1:2" ht="12.75" outlineLevel="1">
      <c r="A361" s="14" t="s">
        <v>501</v>
      </c>
      <c r="B361" s="1">
        <v>506</v>
      </c>
    </row>
    <row r="362" spans="1:2" ht="12.75" outlineLevel="1">
      <c r="A362" s="14" t="s">
        <v>502</v>
      </c>
      <c r="B362" s="1">
        <v>502</v>
      </c>
    </row>
    <row r="363" spans="1:2" ht="12.75" outlineLevel="1">
      <c r="A363" s="14" t="s">
        <v>503</v>
      </c>
      <c r="B363" s="1">
        <v>601</v>
      </c>
    </row>
    <row r="364" spans="1:2" ht="12.75" outlineLevel="1">
      <c r="A364" s="14" t="s">
        <v>504</v>
      </c>
      <c r="B364" s="1">
        <v>602</v>
      </c>
    </row>
    <row r="365" spans="1:2" ht="12.75" outlineLevel="1">
      <c r="A365" s="14" t="s">
        <v>505</v>
      </c>
      <c r="B365" s="1">
        <v>701</v>
      </c>
    </row>
    <row r="366" spans="1:2" ht="12.75" outlineLevel="1">
      <c r="A366" s="14" t="s">
        <v>506</v>
      </c>
      <c r="B366" s="1">
        <v>702</v>
      </c>
    </row>
    <row r="367" spans="1:2" ht="12.75" outlineLevel="1">
      <c r="A367" s="14" t="s">
        <v>507</v>
      </c>
      <c r="B367" s="1">
        <v>808</v>
      </c>
    </row>
    <row r="368" spans="1:2" ht="12.75" outlineLevel="1">
      <c r="A368" s="14" t="s">
        <v>508</v>
      </c>
      <c r="B368" s="1">
        <v>803</v>
      </c>
    </row>
    <row r="369" spans="1:2" ht="12.75" outlineLevel="1">
      <c r="A369" s="14" t="s">
        <v>509</v>
      </c>
      <c r="B369" s="1">
        <v>801</v>
      </c>
    </row>
    <row r="370" spans="1:2" ht="12.75" outlineLevel="1">
      <c r="A370" s="14" t="s">
        <v>510</v>
      </c>
      <c r="B370" s="1">
        <v>810</v>
      </c>
    </row>
    <row r="371" spans="1:2" ht="12.75" outlineLevel="1">
      <c r="A371" s="14" t="s">
        <v>511</v>
      </c>
      <c r="B371" s="1">
        <v>806</v>
      </c>
    </row>
    <row r="372" spans="1:2" ht="12.75" outlineLevel="1">
      <c r="A372" s="14" t="s">
        <v>512</v>
      </c>
      <c r="B372" s="1">
        <v>809</v>
      </c>
    </row>
    <row r="373" spans="1:2" ht="12.75" outlineLevel="1">
      <c r="A373" s="14" t="s">
        <v>513</v>
      </c>
      <c r="B373" s="1">
        <v>811</v>
      </c>
    </row>
    <row r="374" spans="1:2" ht="12.75" outlineLevel="1">
      <c r="A374" s="14" t="s">
        <v>514</v>
      </c>
      <c r="B374" s="1">
        <v>813</v>
      </c>
    </row>
    <row r="375" spans="1:2" ht="12.75" outlineLevel="1">
      <c r="A375" s="14" t="s">
        <v>515</v>
      </c>
      <c r="B375" s="1">
        <v>812</v>
      </c>
    </row>
    <row r="376" spans="1:2" ht="12.75" outlineLevel="1">
      <c r="A376" s="14" t="s">
        <v>516</v>
      </c>
      <c r="B376" s="1">
        <v>807</v>
      </c>
    </row>
    <row r="377" spans="1:2" ht="12.75" outlineLevel="1">
      <c r="A377" s="14" t="s">
        <v>517</v>
      </c>
      <c r="B377" s="1">
        <v>804</v>
      </c>
    </row>
    <row r="378" spans="1:2" ht="12.75" outlineLevel="1">
      <c r="A378" s="14" t="s">
        <v>518</v>
      </c>
      <c r="B378" s="1">
        <v>802</v>
      </c>
    </row>
    <row r="379" spans="1:2" ht="12.75" outlineLevel="1">
      <c r="A379" s="14" t="s">
        <v>519</v>
      </c>
      <c r="B379" s="1">
        <v>805</v>
      </c>
    </row>
    <row r="380" spans="1:2" ht="12.75" outlineLevel="1">
      <c r="A380" s="14" t="s">
        <v>520</v>
      </c>
      <c r="B380" s="1">
        <v>908</v>
      </c>
    </row>
    <row r="381" spans="1:2" ht="12.75" outlineLevel="1">
      <c r="A381" s="14" t="s">
        <v>521</v>
      </c>
      <c r="B381" s="1">
        <v>909</v>
      </c>
    </row>
    <row r="382" spans="1:2" ht="12.75" outlineLevel="1">
      <c r="A382" s="14" t="s">
        <v>522</v>
      </c>
      <c r="B382" s="1">
        <v>912</v>
      </c>
    </row>
    <row r="383" spans="1:2" ht="12.75" outlineLevel="1">
      <c r="A383" s="14" t="s">
        <v>523</v>
      </c>
      <c r="B383" s="1">
        <v>911</v>
      </c>
    </row>
    <row r="384" spans="1:2" ht="12.75" outlineLevel="1">
      <c r="A384" s="14" t="s">
        <v>524</v>
      </c>
      <c r="B384" s="1">
        <v>903</v>
      </c>
    </row>
    <row r="385" spans="1:2" ht="12.75" outlineLevel="1">
      <c r="A385" s="14" t="s">
        <v>525</v>
      </c>
      <c r="B385" s="1">
        <v>910</v>
      </c>
    </row>
    <row r="386" spans="1:2" ht="12.75" outlineLevel="1">
      <c r="A386" s="14" t="s">
        <v>526</v>
      </c>
      <c r="B386" s="1">
        <v>907</v>
      </c>
    </row>
    <row r="387" spans="1:2" ht="12.75" outlineLevel="1">
      <c r="A387" s="14" t="s">
        <v>527</v>
      </c>
      <c r="B387" s="1">
        <v>906</v>
      </c>
    </row>
    <row r="388" spans="1:2" ht="12.75" outlineLevel="1">
      <c r="A388" s="14" t="s">
        <v>528</v>
      </c>
      <c r="B388" s="1">
        <v>904</v>
      </c>
    </row>
    <row r="389" spans="1:2" ht="12.75" outlineLevel="1">
      <c r="A389" s="14" t="s">
        <v>529</v>
      </c>
      <c r="B389" s="1">
        <v>915</v>
      </c>
    </row>
    <row r="390" spans="1:2" ht="12.75" outlineLevel="1">
      <c r="A390" s="14" t="s">
        <v>530</v>
      </c>
      <c r="B390" s="1">
        <v>916</v>
      </c>
    </row>
    <row r="391" spans="1:2" ht="12.75" outlineLevel="1">
      <c r="A391" s="14" t="s">
        <v>531</v>
      </c>
      <c r="B391" s="1">
        <v>902</v>
      </c>
    </row>
    <row r="392" spans="1:2" ht="12.75" outlineLevel="1">
      <c r="A392" s="14" t="s">
        <v>532</v>
      </c>
      <c r="B392" s="1">
        <v>914</v>
      </c>
    </row>
    <row r="393" spans="1:2" ht="12.75" outlineLevel="1">
      <c r="A393" s="14" t="s">
        <v>533</v>
      </c>
      <c r="B393" s="1">
        <v>905</v>
      </c>
    </row>
    <row r="394" spans="1:2" ht="12.75" outlineLevel="1">
      <c r="A394" s="14" t="s">
        <v>534</v>
      </c>
      <c r="B394" s="1">
        <v>913</v>
      </c>
    </row>
    <row r="395" spans="1:2" ht="12.75" outlineLevel="1">
      <c r="A395" s="14" t="s">
        <v>535</v>
      </c>
      <c r="B395" s="1">
        <v>901</v>
      </c>
    </row>
    <row r="396" spans="1:2" ht="12.75" outlineLevel="1">
      <c r="A396" s="14" t="s">
        <v>536</v>
      </c>
      <c r="B396" s="1">
        <v>917</v>
      </c>
    </row>
    <row r="397" spans="1:2" ht="12.75" outlineLevel="1">
      <c r="A397" s="14" t="s">
        <v>537</v>
      </c>
      <c r="B397" s="1">
        <v>1001</v>
      </c>
    </row>
    <row r="398" spans="1:2" ht="12.75" outlineLevel="1">
      <c r="A398" s="14" t="s">
        <v>538</v>
      </c>
      <c r="B398" s="1">
        <v>1005</v>
      </c>
    </row>
    <row r="399" spans="1:2" ht="12.75" outlineLevel="1">
      <c r="A399" s="14" t="s">
        <v>539</v>
      </c>
      <c r="B399" s="1">
        <v>1023</v>
      </c>
    </row>
    <row r="400" spans="1:2" ht="12.75" outlineLevel="1">
      <c r="A400" s="14" t="s">
        <v>540</v>
      </c>
      <c r="B400" s="1">
        <v>1008</v>
      </c>
    </row>
    <row r="401" spans="1:2" ht="12.75" outlineLevel="1">
      <c r="A401" s="14" t="s">
        <v>541</v>
      </c>
      <c r="B401" s="1">
        <v>1014</v>
      </c>
    </row>
    <row r="402" spans="1:2" ht="12.75" outlineLevel="1">
      <c r="A402" s="14" t="s">
        <v>542</v>
      </c>
      <c r="B402" s="1">
        <v>1003</v>
      </c>
    </row>
    <row r="403" spans="1:2" ht="12.75" outlineLevel="1">
      <c r="A403" s="14" t="s">
        <v>543</v>
      </c>
      <c r="B403" s="1">
        <v>1015</v>
      </c>
    </row>
    <row r="404" spans="1:2" ht="12.75" outlineLevel="1">
      <c r="A404" s="14" t="s">
        <v>544</v>
      </c>
      <c r="B404" s="1">
        <v>1011</v>
      </c>
    </row>
    <row r="405" spans="1:2" ht="12.75" outlineLevel="1">
      <c r="A405" s="14" t="s">
        <v>545</v>
      </c>
      <c r="B405" s="1">
        <v>1029</v>
      </c>
    </row>
    <row r="406" spans="1:2" ht="12.75" outlineLevel="1">
      <c r="A406" s="14" t="s">
        <v>546</v>
      </c>
      <c r="B406" s="1">
        <v>1018</v>
      </c>
    </row>
    <row r="407" spans="1:2" ht="12.75" outlineLevel="1">
      <c r="A407" s="14" t="s">
        <v>547</v>
      </c>
      <c r="B407" s="1">
        <v>1017</v>
      </c>
    </row>
    <row r="408" spans="1:2" ht="12.75" outlineLevel="1">
      <c r="A408" s="14" t="s">
        <v>548</v>
      </c>
      <c r="B408" s="1">
        <v>1002</v>
      </c>
    </row>
    <row r="409" spans="1:2" ht="12.75" outlineLevel="1">
      <c r="A409" s="14" t="s">
        <v>549</v>
      </c>
      <c r="B409" s="1">
        <v>1016</v>
      </c>
    </row>
    <row r="410" spans="1:2" ht="12.75" outlineLevel="1">
      <c r="A410" s="14" t="s">
        <v>550</v>
      </c>
      <c r="B410" s="1">
        <v>1034</v>
      </c>
    </row>
    <row r="411" spans="1:2" ht="12.75" outlineLevel="1">
      <c r="A411" s="14" t="s">
        <v>551</v>
      </c>
      <c r="B411" s="1">
        <v>1022</v>
      </c>
    </row>
    <row r="412" spans="1:2" ht="12.75" outlineLevel="1">
      <c r="A412" s="14" t="s">
        <v>552</v>
      </c>
      <c r="B412" s="1">
        <v>1025</v>
      </c>
    </row>
    <row r="413" spans="1:2" ht="12.75" outlineLevel="1">
      <c r="A413" s="14" t="s">
        <v>553</v>
      </c>
      <c r="B413" s="1">
        <v>1010</v>
      </c>
    </row>
    <row r="414" spans="1:2" ht="12.75" outlineLevel="1">
      <c r="A414" s="14" t="s">
        <v>554</v>
      </c>
      <c r="B414" s="1">
        <v>1007</v>
      </c>
    </row>
    <row r="415" spans="1:2" ht="12.75" outlineLevel="1">
      <c r="A415" s="14" t="s">
        <v>555</v>
      </c>
      <c r="B415" s="1">
        <v>1032</v>
      </c>
    </row>
    <row r="416" spans="1:2" ht="12.75" outlineLevel="1">
      <c r="A416" s="14" t="s">
        <v>556</v>
      </c>
      <c r="B416" s="1">
        <v>1009</v>
      </c>
    </row>
    <row r="417" spans="1:2" ht="12.75" outlineLevel="1">
      <c r="A417" s="14" t="s">
        <v>557</v>
      </c>
      <c r="B417" s="1">
        <v>1030</v>
      </c>
    </row>
    <row r="418" spans="1:2" ht="12.75" outlineLevel="1">
      <c r="A418" s="14" t="s">
        <v>558</v>
      </c>
      <c r="B418" s="1">
        <v>1024</v>
      </c>
    </row>
    <row r="419" spans="1:2" ht="12.75" outlineLevel="1">
      <c r="A419" s="14" t="s">
        <v>559</v>
      </c>
      <c r="B419" s="1">
        <v>1006</v>
      </c>
    </row>
    <row r="420" spans="1:2" ht="12.75" outlineLevel="1">
      <c r="A420" s="14" t="s">
        <v>560</v>
      </c>
      <c r="B420" s="1">
        <v>1026</v>
      </c>
    </row>
    <row r="421" spans="1:2" ht="12.75" outlineLevel="1">
      <c r="A421" s="14" t="s">
        <v>561</v>
      </c>
      <c r="B421" s="1">
        <v>1031</v>
      </c>
    </row>
    <row r="422" spans="1:2" ht="12.75" outlineLevel="1">
      <c r="A422" s="14" t="s">
        <v>562</v>
      </c>
      <c r="B422" s="1">
        <v>1004</v>
      </c>
    </row>
    <row r="423" spans="1:2" ht="12.75" outlineLevel="1">
      <c r="A423" s="14" t="s">
        <v>563</v>
      </c>
      <c r="B423" s="1">
        <v>1033</v>
      </c>
    </row>
    <row r="424" spans="1:2" ht="12.75" outlineLevel="1">
      <c r="A424" s="14" t="s">
        <v>564</v>
      </c>
      <c r="B424" s="1">
        <v>1021</v>
      </c>
    </row>
    <row r="425" spans="1:2" ht="12.75" outlineLevel="1">
      <c r="A425" s="14" t="s">
        <v>565</v>
      </c>
      <c r="B425" s="1">
        <v>1028</v>
      </c>
    </row>
    <row r="426" spans="1:2" ht="12.75" outlineLevel="1">
      <c r="A426" s="14" t="s">
        <v>566</v>
      </c>
      <c r="B426" s="1">
        <v>1019</v>
      </c>
    </row>
    <row r="427" spans="1:2" ht="12.75" outlineLevel="1">
      <c r="A427" s="14" t="s">
        <v>567</v>
      </c>
      <c r="B427" s="1">
        <v>1020</v>
      </c>
    </row>
    <row r="428" spans="1:2" ht="12.75" outlineLevel="1">
      <c r="A428" s="14" t="s">
        <v>568</v>
      </c>
      <c r="B428" s="1">
        <v>1012</v>
      </c>
    </row>
    <row r="429" spans="1:2" ht="12.75" outlineLevel="1">
      <c r="A429" s="14" t="s">
        <v>569</v>
      </c>
      <c r="B429" s="1">
        <v>1013</v>
      </c>
    </row>
    <row r="430" spans="1:2" ht="12.75" outlineLevel="1">
      <c r="A430" s="14" t="s">
        <v>570</v>
      </c>
      <c r="B430" s="1">
        <v>1027</v>
      </c>
    </row>
    <row r="431" spans="1:2" ht="12.75" outlineLevel="1">
      <c r="A431" s="14" t="s">
        <v>571</v>
      </c>
      <c r="B431" s="1">
        <v>1035</v>
      </c>
    </row>
    <row r="432" spans="1:2" ht="12.75" outlineLevel="1">
      <c r="A432" s="14" t="s">
        <v>572</v>
      </c>
      <c r="B432" s="1">
        <v>1108</v>
      </c>
    </row>
    <row r="433" spans="1:2" ht="12.75" outlineLevel="1">
      <c r="A433" s="14" t="s">
        <v>573</v>
      </c>
      <c r="B433" s="1">
        <v>1103</v>
      </c>
    </row>
    <row r="434" spans="1:2" ht="12.75" outlineLevel="1">
      <c r="A434" s="14" t="s">
        <v>574</v>
      </c>
      <c r="B434" s="1">
        <v>1101</v>
      </c>
    </row>
    <row r="435" spans="1:2" ht="12.75" outlineLevel="1">
      <c r="A435" s="14" t="s">
        <v>575</v>
      </c>
      <c r="B435" s="1">
        <v>1107</v>
      </c>
    </row>
    <row r="436" spans="1:2" ht="12.75" outlineLevel="1">
      <c r="A436" s="14" t="s">
        <v>576</v>
      </c>
      <c r="B436" s="1">
        <v>1104</v>
      </c>
    </row>
    <row r="437" spans="1:2" ht="12.75" outlineLevel="1">
      <c r="A437" s="14" t="s">
        <v>577</v>
      </c>
      <c r="B437" s="1">
        <v>1105</v>
      </c>
    </row>
    <row r="438" spans="1:2" ht="12.75" outlineLevel="1">
      <c r="A438" s="14" t="s">
        <v>578</v>
      </c>
      <c r="B438" s="1">
        <v>1102</v>
      </c>
    </row>
    <row r="439" spans="1:2" ht="12.75" outlineLevel="1">
      <c r="A439" s="14" t="s">
        <v>579</v>
      </c>
      <c r="B439" s="1">
        <v>1106</v>
      </c>
    </row>
    <row r="441" spans="1:2" ht="18.75" customHeight="1">
      <c r="A441" s="23" t="s">
        <v>580</v>
      </c>
      <c r="B441" s="5"/>
    </row>
    <row r="442" spans="1:2" ht="12.75" outlineLevel="1">
      <c r="A442" s="16" t="s">
        <v>102</v>
      </c>
      <c r="B442" s="16" t="s">
        <v>103</v>
      </c>
    </row>
    <row r="443" spans="1:2" ht="12.75" outlineLevel="1">
      <c r="A443" s="14" t="s">
        <v>310</v>
      </c>
      <c r="B443" s="1">
        <v>0</v>
      </c>
    </row>
    <row r="444" spans="1:2" ht="12.75" outlineLevel="1">
      <c r="A444" s="14" t="s">
        <v>581</v>
      </c>
      <c r="B444" s="3">
        <v>1</v>
      </c>
    </row>
    <row r="446" spans="1:2" ht="18.75" customHeight="1">
      <c r="A446" s="23" t="s">
        <v>582</v>
      </c>
      <c r="B446" s="5"/>
    </row>
    <row r="447" spans="1:2" ht="12.75" outlineLevel="1">
      <c r="A447" s="16" t="s">
        <v>102</v>
      </c>
      <c r="B447" s="16" t="s">
        <v>103</v>
      </c>
    </row>
    <row r="448" spans="1:3" ht="12.75" outlineLevel="1">
      <c r="A448" s="14" t="s">
        <v>583</v>
      </c>
      <c r="B448" s="1">
        <v>60100</v>
      </c>
      <c r="C448" s="33"/>
    </row>
    <row r="449" spans="1:3" ht="12.75" outlineLevel="1">
      <c r="A449" s="14" t="s">
        <v>584</v>
      </c>
      <c r="B449" s="3">
        <v>60102</v>
      </c>
      <c r="C449" s="33"/>
    </row>
    <row r="450" spans="1:3" ht="12.75" outlineLevel="1">
      <c r="A450" s="14" t="s">
        <v>585</v>
      </c>
      <c r="B450" s="3">
        <v>60201</v>
      </c>
      <c r="C450" s="33"/>
    </row>
    <row r="451" spans="1:3" ht="12.75" outlineLevel="1">
      <c r="A451" s="14" t="s">
        <v>586</v>
      </c>
      <c r="B451" s="3">
        <v>60202</v>
      </c>
      <c r="C451" s="33"/>
    </row>
    <row r="452" spans="1:3" ht="12.75" outlineLevel="1">
      <c r="A452" s="14" t="s">
        <v>587</v>
      </c>
      <c r="B452" s="3">
        <v>60203</v>
      </c>
      <c r="C452" s="33"/>
    </row>
    <row r="453" spans="1:3" ht="12.75" outlineLevel="1">
      <c r="A453" s="14" t="s">
        <v>588</v>
      </c>
      <c r="B453" s="3">
        <v>60301</v>
      </c>
      <c r="C453" s="33"/>
    </row>
    <row r="454" spans="1:3" ht="12.75" outlineLevel="1">
      <c r="A454" s="14" t="s">
        <v>589</v>
      </c>
      <c r="B454" s="3">
        <v>60302</v>
      </c>
      <c r="C454" s="33"/>
    </row>
    <row r="455" spans="1:3" ht="12.75" outlineLevel="1">
      <c r="A455" s="14" t="s">
        <v>590</v>
      </c>
      <c r="B455" s="3">
        <v>60303</v>
      </c>
      <c r="C455" s="33"/>
    </row>
    <row r="456" spans="1:3" ht="12.75" outlineLevel="1">
      <c r="A456" s="14" t="s">
        <v>591</v>
      </c>
      <c r="B456" s="3">
        <v>60400</v>
      </c>
      <c r="C456" s="33"/>
    </row>
    <row r="457" spans="1:3" ht="12.75" outlineLevel="1">
      <c r="A457" s="14" t="s">
        <v>592</v>
      </c>
      <c r="B457" s="3">
        <v>60500</v>
      </c>
      <c r="C457" s="33"/>
    </row>
    <row r="458" spans="1:3" ht="12.75" outlineLevel="1">
      <c r="A458" s="14" t="s">
        <v>593</v>
      </c>
      <c r="B458" s="3">
        <v>60600</v>
      </c>
      <c r="C458" s="33"/>
    </row>
    <row r="460" spans="1:2" ht="18.75" customHeight="1">
      <c r="A460" s="23" t="s">
        <v>594</v>
      </c>
      <c r="B460" s="5"/>
    </row>
    <row r="461" spans="1:2" ht="12.75" outlineLevel="1">
      <c r="A461" s="16" t="s">
        <v>102</v>
      </c>
      <c r="B461" s="16" t="s">
        <v>103</v>
      </c>
    </row>
    <row r="462" spans="1:2" ht="12.75" outlineLevel="1">
      <c r="A462" s="14" t="s">
        <v>320</v>
      </c>
      <c r="B462" s="1">
        <v>0</v>
      </c>
    </row>
    <row r="463" spans="1:2" ht="12.75" outlineLevel="1">
      <c r="A463" s="14" t="s">
        <v>595</v>
      </c>
      <c r="B463" s="1">
        <v>1</v>
      </c>
    </row>
    <row r="465" spans="1:2" ht="18.75" customHeight="1">
      <c r="A465" s="23" t="s">
        <v>30</v>
      </c>
      <c r="B465" s="5"/>
    </row>
    <row r="466" spans="1:2" ht="12.75" outlineLevel="1">
      <c r="A466" s="16" t="s">
        <v>102</v>
      </c>
      <c r="B466" s="16" t="s">
        <v>103</v>
      </c>
    </row>
    <row r="467" spans="1:2" ht="12.75" outlineLevel="1">
      <c r="A467" s="14" t="s">
        <v>596</v>
      </c>
      <c r="B467" s="1">
        <v>20201</v>
      </c>
    </row>
    <row r="468" spans="1:2" ht="12.75" outlineLevel="1">
      <c r="A468" s="14" t="s">
        <v>597</v>
      </c>
      <c r="B468" s="1">
        <v>20202</v>
      </c>
    </row>
    <row r="470" spans="1:2" ht="18.75" customHeight="1">
      <c r="A470" s="23" t="s">
        <v>598</v>
      </c>
      <c r="B470" s="5"/>
    </row>
    <row r="471" spans="1:2" ht="12.75" outlineLevel="1">
      <c r="A471" s="16" t="s">
        <v>102</v>
      </c>
      <c r="B471" s="16" t="s">
        <v>103</v>
      </c>
    </row>
    <row r="472" spans="1:2" ht="12.75" outlineLevel="1">
      <c r="A472" s="14" t="s">
        <v>599</v>
      </c>
      <c r="B472" s="1">
        <v>0</v>
      </c>
    </row>
    <row r="473" spans="1:2" ht="12.75" outlineLevel="1">
      <c r="A473" s="14" t="s">
        <v>600</v>
      </c>
      <c r="B473" s="1">
        <v>1</v>
      </c>
    </row>
    <row r="474" spans="1:2" ht="12.75" outlineLevel="1">
      <c r="A474" s="14" t="s">
        <v>601</v>
      </c>
      <c r="B474" s="1">
        <v>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E39" sqref="E39"/>
    </sheetView>
  </sheetViews>
  <sheetFormatPr defaultColWidth="9.00390625" defaultRowHeight="12.75"/>
  <cols>
    <col min="1" max="1" width="13.625" style="13" customWidth="1"/>
    <col min="2" max="3" width="18.25390625" style="13" customWidth="1"/>
    <col min="4" max="4" width="12.00390625" style="0" customWidth="1"/>
  </cols>
  <sheetData>
    <row r="1" spans="1:2" ht="12.75">
      <c r="A1" s="13" t="s">
        <v>602</v>
      </c>
      <c r="B1" s="13" t="s">
        <v>40</v>
      </c>
    </row>
    <row r="2" spans="1:3" ht="12.75">
      <c r="A2" s="13" t="s">
        <v>603</v>
      </c>
      <c r="B2" s="13" t="s">
        <v>604</v>
      </c>
      <c r="C2" s="13" t="s">
        <v>605</v>
      </c>
    </row>
    <row r="3" spans="1:4" ht="12.75">
      <c r="A3" s="13" t="s">
        <v>606</v>
      </c>
      <c r="B3" s="13" t="s">
        <v>607</v>
      </c>
      <c r="C3" s="13" t="s">
        <v>608</v>
      </c>
      <c r="D3">
        <v>50701000001</v>
      </c>
    </row>
    <row r="4" spans="1:4" ht="12.75">
      <c r="A4" s="13" t="s">
        <v>606</v>
      </c>
      <c r="B4" s="13" t="s">
        <v>609</v>
      </c>
      <c r="C4" s="13" t="s">
        <v>610</v>
      </c>
      <c r="D4">
        <v>50701000001</v>
      </c>
    </row>
    <row r="5" spans="1:4" ht="12.75">
      <c r="A5" s="13" t="s">
        <v>606</v>
      </c>
      <c r="B5" s="13" t="s">
        <v>611</v>
      </c>
      <c r="C5" s="13" t="s">
        <v>612</v>
      </c>
      <c r="D5">
        <v>50701000001</v>
      </c>
    </row>
    <row r="6" spans="1:4" ht="12.75">
      <c r="A6" s="13" t="s">
        <v>606</v>
      </c>
      <c r="B6" s="13" t="s">
        <v>613</v>
      </c>
      <c r="C6" s="13" t="s">
        <v>614</v>
      </c>
      <c r="D6">
        <v>50701000001</v>
      </c>
    </row>
    <row r="7" spans="1:4" ht="12.75">
      <c r="A7" s="13" t="s">
        <v>606</v>
      </c>
      <c r="B7" s="13" t="s">
        <v>615</v>
      </c>
      <c r="C7" s="13" t="s">
        <v>616</v>
      </c>
      <c r="D7">
        <v>50701000001</v>
      </c>
    </row>
    <row r="8" ht="12.75">
      <c r="A8" s="13" t="s">
        <v>617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ÐœÐ¸Ñ…Ð°Ð¸Ð» Ð Ð¾Ð´Ð¸Ð¾Ð½Ð¾Ð²</cp:lastModifiedBy>
  <dcterms:created xsi:type="dcterms:W3CDTF">2013-07-25T09:34:42Z</dcterms:created>
  <dcterms:modified xsi:type="dcterms:W3CDTF">2016-08-10T15:42:07Z</dcterms:modified>
  <cp:category/>
  <cp:version/>
  <cp:contentType/>
  <cp:contentStatus/>
</cp:coreProperties>
</file>